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FOI\Publication Scheme\Corporate Governance\"/>
    </mc:Choice>
  </mc:AlternateContent>
  <bookViews>
    <workbookView xWindow="0" yWindow="0" windowWidth="20160" windowHeight="8865"/>
  </bookViews>
  <sheets>
    <sheet name="Q4 2016" sheetId="1" r:id="rId1"/>
  </sheets>
  <externalReferences>
    <externalReference r:id="rId2"/>
  </externalReferences>
  <definedNames>
    <definedName name="_xlnm.Print_Area" localSheetId="0">'Q4 2016'!$A$1:$G$6</definedName>
    <definedName name="Typeofaward">[1]lists!$A$1:$A$2</definedName>
    <definedName name="typeofcontract">[1]lists!$D$1:$D$3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<sst xmlns="http://schemas.openxmlformats.org/spreadsheetml/2006/main" count="30" uniqueCount="29">
  <si>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Award for Single Contract or an Award from a Framework</t>
  </si>
  <si>
    <t>Name of Winning Contractor and Legal Address</t>
  </si>
  <si>
    <t>Value of the Contract (exclusive of VAT)</t>
  </si>
  <si>
    <t>Type of Contract (Works, supplies, services)</t>
  </si>
  <si>
    <t>Contract Award Date</t>
  </si>
  <si>
    <t>Duration of Contract in Months</t>
  </si>
  <si>
    <t>Brief Description of Contract</t>
  </si>
  <si>
    <t>It is anticipated that the initial contract resulting from the creation of the framework will cover a period of 12 months.</t>
  </si>
  <si>
    <t>Award from a framework</t>
  </si>
  <si>
    <t>Supplies</t>
  </si>
  <si>
    <t>Award from an OGP framework</t>
  </si>
  <si>
    <t>Achilles Procurement Services, 1 Harmsworth, Greenmount Office Park, Harold's Park, Dublin</t>
  </si>
  <si>
    <t>approx €40,000 per annum</t>
  </si>
  <si>
    <t>Services</t>
  </si>
  <si>
    <t>It is anticipated that the initial contract resulting from the creation of the framework will cover a period of 36 months.</t>
  </si>
  <si>
    <t>Supply of Food items to GMIT Catering Company Ltd</t>
  </si>
  <si>
    <t>Various suppliers Lot 10, 20, 21 &amp; 32- BWG, Greenhills Road, Tallaght, Dublin, Lot 16 Lynas, Loughnahill Industrial Estate, Coleraine,  Lot 18, 19 &amp; 29 Brakes, Unit 18 Westpark Road, Dublin  Lot 22 &amp; 23- Barry Group, Upper Quarter Town, Mallow, Co Cork</t>
  </si>
  <si>
    <t xml:space="preserve">Provision of Procurement Consultancy </t>
  </si>
  <si>
    <t>Award from a framework -  Mini Competion OGP Framework Agreement</t>
  </si>
  <si>
    <t>OCS One Complete Solutions, Unit 38, Airways Industrial Estate, Dublin 17</t>
  </si>
  <si>
    <t>Service</t>
  </si>
  <si>
    <t>Expires 30.09.2018</t>
  </si>
  <si>
    <t xml:space="preserve">Provision of Pest Control Services </t>
  </si>
  <si>
    <t>SSE Airtricity, Red Oak South, South County Business Park, Leopardstown, Dublin 18</t>
  </si>
  <si>
    <t>Goods</t>
  </si>
  <si>
    <t>Agreement 07.11.2016 as per clause 4 Supply Commences 21.4.2017</t>
  </si>
  <si>
    <t xml:space="preserve">Expires 30.04.2020 </t>
  </si>
  <si>
    <t>Supply of Electricity</t>
  </si>
  <si>
    <t>GMIT PUBLIC CONTRACTS AWARDED Q4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</si>
</sst>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0"/>
      <name val="Arial"/>
      <family val="2"/>
    </font>
    <font>
      <sz val="11"/>
      <color theme="0"/>
      <name val="Calibri"/>
      <family val="2"/>
      <scheme val="minor"/>
    </font>
    <font>
      <sz val="11"/>
      <color rgb="FF000000"/>
      <name val="Calibri"/>
      <family val="2"/>
      <scheme val="minor"/>
    </font>
    <font>
      <sz val="11"/>
      <color rgb="FF000000"/>
      <name val="Calibri"/>
      <family val="2"/>
    </font>
    <font>
      <b/>
      <sz val="11"/>
      <color theme="0"/>
      <name val="Calibri"/>
      <family val="2"/>
      <scheme val="minor"/>
    </font>
    <font>
      <sz val="11"/>
      <name val="Calibri"/>
      <family val="2"/>
    </font>
    <font>
      <b/>
      <sz val="16"/>
      <color theme="0"/>
      <name val="Calibri"/>
      <family val="2"/>
      <scheme val="minor"/>
    </font>
  </fonts>
  <fills count="3">
    <fill>
      <patternFill patternType="none"/>
    </fill>
    <fill>
      <patternFill patternType="gray125"/>
    </fill>
    <fill>
      <patternFill patternType="solid">
        <fgColor theme="6"/>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2" borderId="0" applyNumberFormat="0" applyBorder="0" applyAlignment="0" applyProtection="0"/>
  </cellStyleXfs>
  <cellXfs count="17">
    <xf numFmtId="0" fontId="0" fillId="0" borderId="0" xfId="0"/>
    <xf numFmtId="0" fontId="2" fillId="0" borderId="0" xfId="0" applyFont="1"/>
    <xf numFmtId="44" fontId="0" fillId="0" borderId="0" xfId="1" applyFont="1"/>
    <xf numFmtId="14" fontId="0" fillId="0" borderId="0" xfId="0" applyNumberFormat="1"/>
    <xf numFmtId="0" fontId="2" fillId="0" borderId="0" xfId="0" applyFont="1" applyFill="1"/>
    <xf numFmtId="0" fontId="6" fillId="2" borderId="1" xfId="2"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1" applyNumberFormat="1" applyFont="1" applyBorder="1" applyAlignment="1">
      <alignment horizontal="left" vertical="top" wrapText="1"/>
    </xf>
    <xf numFmtId="0" fontId="7"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vertical="top" wrapText="1"/>
    </xf>
    <xf numFmtId="0" fontId="4" fillId="0" borderId="1" xfId="0" applyFont="1" applyBorder="1" applyAlignment="1">
      <alignment horizontal="left" vertical="top" wrapText="1"/>
    </xf>
    <xf numFmtId="0" fontId="0" fillId="0" borderId="1" xfId="1" applyNumberFormat="1" applyFont="1" applyFill="1" applyBorder="1" applyAlignment="1">
      <alignment horizontal="left" vertical="top" wrapText="1"/>
    </xf>
    <xf numFmtId="0" fontId="0" fillId="0" borderId="2" xfId="0" applyBorder="1" applyAlignment="1">
      <alignment wrapText="1"/>
    </xf>
    <xf numFmtId="14" fontId="0" fillId="0" borderId="1" xfId="0" applyNumberFormat="1" applyBorder="1" applyAlignment="1">
      <alignment horizontal="center" vertical="top" wrapText="1"/>
    </xf>
    <xf numFmtId="0" fontId="8" fillId="2" borderId="1" xfId="2" applyFont="1" applyBorder="1" applyAlignment="1">
      <alignment horizontal="center" vertical="center" wrapText="1"/>
    </xf>
  </cellXfs>
  <cellStyles count="3">
    <cellStyle name="Accent3" xfId="2" builtinId="3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NC\Purchasing\TENDERS\Tender%20Information\tenders%20in%20place\TENDERS%20IN%20PLACE%20REVIEWS%20etc%20-%20current%20Jan%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in filing cabinet"/>
      <sheetName val="Q1 2016 FOI Data"/>
      <sheetName val="lists"/>
      <sheetName val="Archived"/>
    </sheetNames>
    <sheetDataSet>
      <sheetData sheetId="0"/>
      <sheetData sheetId="1"/>
      <sheetData sheetId="2">
        <row r="1">
          <cell r="A1" t="str">
            <v>Award for Single Contract</v>
          </cell>
          <cell r="D1" t="str">
            <v>Works</v>
          </cell>
        </row>
        <row r="2">
          <cell r="A2" t="str">
            <v>Award from a Framework</v>
          </cell>
          <cell r="D2" t="str">
            <v>Supply</v>
          </cell>
        </row>
        <row r="3">
          <cell r="D3" t="str">
            <v>Services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activeCell="F3" sqref="F3"/>
    </sheetView>
  </sheetViews>
  <sheetFormatPr defaultRowHeight="15" x14ac:dyDescent="0.25"/>
  <cols>
    <col min="1" max="1" width="27" customWidth="1"/>
    <col min="2" max="2" width="31.7109375" customWidth="1"/>
    <col min="3" max="3" width="25.7109375" customWidth="1"/>
    <col min="4" max="4" width="16" customWidth="1"/>
    <col min="5" max="5" width="16.28515625" customWidth="1"/>
    <col min="6" max="6" width="28.5703125" bestFit="1" customWidth="1"/>
    <col min="7" max="7" width="34" customWidth="1"/>
    <col min="257" max="257" width="52.42578125" bestFit="1" customWidth="1"/>
    <col min="258" max="258" width="43.7109375" bestFit="1" customWidth="1"/>
    <col min="259" max="259" width="36.42578125" bestFit="1" customWidth="1"/>
    <col min="260" max="260" width="40.7109375" bestFit="1" customWidth="1"/>
    <col min="261" max="261" width="19.5703125" bestFit="1" customWidth="1"/>
    <col min="262" max="262" width="28.5703125" bestFit="1" customWidth="1"/>
    <col min="263" max="263" width="26.5703125" bestFit="1" customWidth="1"/>
    <col min="513" max="513" width="52.42578125" bestFit="1" customWidth="1"/>
    <col min="514" max="514" width="43.7109375" bestFit="1" customWidth="1"/>
    <col min="515" max="515" width="36.42578125" bestFit="1" customWidth="1"/>
    <col min="516" max="516" width="40.7109375" bestFit="1" customWidth="1"/>
    <col min="517" max="517" width="19.5703125" bestFit="1" customWidth="1"/>
    <col min="518" max="518" width="28.5703125" bestFit="1" customWidth="1"/>
    <col min="519" max="519" width="26.5703125" bestFit="1" customWidth="1"/>
    <col min="769" max="769" width="52.42578125" bestFit="1" customWidth="1"/>
    <col min="770" max="770" width="43.7109375" bestFit="1" customWidth="1"/>
    <col min="771" max="771" width="36.42578125" bestFit="1" customWidth="1"/>
    <col min="772" max="772" width="40.7109375" bestFit="1" customWidth="1"/>
    <col min="773" max="773" width="19.5703125" bestFit="1" customWidth="1"/>
    <col min="774" max="774" width="28.5703125" bestFit="1" customWidth="1"/>
    <col min="775" max="775" width="26.5703125" bestFit="1" customWidth="1"/>
    <col min="1025" max="1025" width="52.42578125" bestFit="1" customWidth="1"/>
    <col min="1026" max="1026" width="43.7109375" bestFit="1" customWidth="1"/>
    <col min="1027" max="1027" width="36.42578125" bestFit="1" customWidth="1"/>
    <col min="1028" max="1028" width="40.7109375" bestFit="1" customWidth="1"/>
    <col min="1029" max="1029" width="19.5703125" bestFit="1" customWidth="1"/>
    <col min="1030" max="1030" width="28.5703125" bestFit="1" customWidth="1"/>
    <col min="1031" max="1031" width="26.5703125" bestFit="1" customWidth="1"/>
    <col min="1281" max="1281" width="52.42578125" bestFit="1" customWidth="1"/>
    <col min="1282" max="1282" width="43.7109375" bestFit="1" customWidth="1"/>
    <col min="1283" max="1283" width="36.42578125" bestFit="1" customWidth="1"/>
    <col min="1284" max="1284" width="40.7109375" bestFit="1" customWidth="1"/>
    <col min="1285" max="1285" width="19.5703125" bestFit="1" customWidth="1"/>
    <col min="1286" max="1286" width="28.5703125" bestFit="1" customWidth="1"/>
    <col min="1287" max="1287" width="26.5703125" bestFit="1" customWidth="1"/>
    <col min="1537" max="1537" width="52.42578125" bestFit="1" customWidth="1"/>
    <col min="1538" max="1538" width="43.7109375" bestFit="1" customWidth="1"/>
    <col min="1539" max="1539" width="36.42578125" bestFit="1" customWidth="1"/>
    <col min="1540" max="1540" width="40.7109375" bestFit="1" customWidth="1"/>
    <col min="1541" max="1541" width="19.5703125" bestFit="1" customWidth="1"/>
    <col min="1542" max="1542" width="28.5703125" bestFit="1" customWidth="1"/>
    <col min="1543" max="1543" width="26.5703125" bestFit="1" customWidth="1"/>
    <col min="1793" max="1793" width="52.42578125" bestFit="1" customWidth="1"/>
    <col min="1794" max="1794" width="43.7109375" bestFit="1" customWidth="1"/>
    <col min="1795" max="1795" width="36.42578125" bestFit="1" customWidth="1"/>
    <col min="1796" max="1796" width="40.7109375" bestFit="1" customWidth="1"/>
    <col min="1797" max="1797" width="19.5703125" bestFit="1" customWidth="1"/>
    <col min="1798" max="1798" width="28.5703125" bestFit="1" customWidth="1"/>
    <col min="1799" max="1799" width="26.5703125" bestFit="1" customWidth="1"/>
    <col min="2049" max="2049" width="52.42578125" bestFit="1" customWidth="1"/>
    <col min="2050" max="2050" width="43.7109375" bestFit="1" customWidth="1"/>
    <col min="2051" max="2051" width="36.42578125" bestFit="1" customWidth="1"/>
    <col min="2052" max="2052" width="40.7109375" bestFit="1" customWidth="1"/>
    <col min="2053" max="2053" width="19.5703125" bestFit="1" customWidth="1"/>
    <col min="2054" max="2054" width="28.5703125" bestFit="1" customWidth="1"/>
    <col min="2055" max="2055" width="26.5703125" bestFit="1" customWidth="1"/>
    <col min="2305" max="2305" width="52.42578125" bestFit="1" customWidth="1"/>
    <col min="2306" max="2306" width="43.7109375" bestFit="1" customWidth="1"/>
    <col min="2307" max="2307" width="36.42578125" bestFit="1" customWidth="1"/>
    <col min="2308" max="2308" width="40.7109375" bestFit="1" customWidth="1"/>
    <col min="2309" max="2309" width="19.5703125" bestFit="1" customWidth="1"/>
    <col min="2310" max="2310" width="28.5703125" bestFit="1" customWidth="1"/>
    <col min="2311" max="2311" width="26.5703125" bestFit="1" customWidth="1"/>
    <col min="2561" max="2561" width="52.42578125" bestFit="1" customWidth="1"/>
    <col min="2562" max="2562" width="43.7109375" bestFit="1" customWidth="1"/>
    <col min="2563" max="2563" width="36.42578125" bestFit="1" customWidth="1"/>
    <col min="2564" max="2564" width="40.7109375" bestFit="1" customWidth="1"/>
    <col min="2565" max="2565" width="19.5703125" bestFit="1" customWidth="1"/>
    <col min="2566" max="2566" width="28.5703125" bestFit="1" customWidth="1"/>
    <col min="2567" max="2567" width="26.5703125" bestFit="1" customWidth="1"/>
    <col min="2817" max="2817" width="52.42578125" bestFit="1" customWidth="1"/>
    <col min="2818" max="2818" width="43.7109375" bestFit="1" customWidth="1"/>
    <col min="2819" max="2819" width="36.42578125" bestFit="1" customWidth="1"/>
    <col min="2820" max="2820" width="40.7109375" bestFit="1" customWidth="1"/>
    <col min="2821" max="2821" width="19.5703125" bestFit="1" customWidth="1"/>
    <col min="2822" max="2822" width="28.5703125" bestFit="1" customWidth="1"/>
    <col min="2823" max="2823" width="26.5703125" bestFit="1" customWidth="1"/>
    <col min="3073" max="3073" width="52.42578125" bestFit="1" customWidth="1"/>
    <col min="3074" max="3074" width="43.7109375" bestFit="1" customWidth="1"/>
    <col min="3075" max="3075" width="36.42578125" bestFit="1" customWidth="1"/>
    <col min="3076" max="3076" width="40.7109375" bestFit="1" customWidth="1"/>
    <col min="3077" max="3077" width="19.5703125" bestFit="1" customWidth="1"/>
    <col min="3078" max="3078" width="28.5703125" bestFit="1" customWidth="1"/>
    <col min="3079" max="3079" width="26.5703125" bestFit="1" customWidth="1"/>
    <col min="3329" max="3329" width="52.42578125" bestFit="1" customWidth="1"/>
    <col min="3330" max="3330" width="43.7109375" bestFit="1" customWidth="1"/>
    <col min="3331" max="3331" width="36.42578125" bestFit="1" customWidth="1"/>
    <col min="3332" max="3332" width="40.7109375" bestFit="1" customWidth="1"/>
    <col min="3333" max="3333" width="19.5703125" bestFit="1" customWidth="1"/>
    <col min="3334" max="3334" width="28.5703125" bestFit="1" customWidth="1"/>
    <col min="3335" max="3335" width="26.5703125" bestFit="1" customWidth="1"/>
    <col min="3585" max="3585" width="52.42578125" bestFit="1" customWidth="1"/>
    <col min="3586" max="3586" width="43.7109375" bestFit="1" customWidth="1"/>
    <col min="3587" max="3587" width="36.42578125" bestFit="1" customWidth="1"/>
    <col min="3588" max="3588" width="40.7109375" bestFit="1" customWidth="1"/>
    <col min="3589" max="3589" width="19.5703125" bestFit="1" customWidth="1"/>
    <col min="3590" max="3590" width="28.5703125" bestFit="1" customWidth="1"/>
    <col min="3591" max="3591" width="26.5703125" bestFit="1" customWidth="1"/>
    <col min="3841" max="3841" width="52.42578125" bestFit="1" customWidth="1"/>
    <col min="3842" max="3842" width="43.7109375" bestFit="1" customWidth="1"/>
    <col min="3843" max="3843" width="36.42578125" bestFit="1" customWidth="1"/>
    <col min="3844" max="3844" width="40.7109375" bestFit="1" customWidth="1"/>
    <col min="3845" max="3845" width="19.5703125" bestFit="1" customWidth="1"/>
    <col min="3846" max="3846" width="28.5703125" bestFit="1" customWidth="1"/>
    <col min="3847" max="3847" width="26.5703125" bestFit="1" customWidth="1"/>
    <col min="4097" max="4097" width="52.42578125" bestFit="1" customWidth="1"/>
    <col min="4098" max="4098" width="43.7109375" bestFit="1" customWidth="1"/>
    <col min="4099" max="4099" width="36.42578125" bestFit="1" customWidth="1"/>
    <col min="4100" max="4100" width="40.7109375" bestFit="1" customWidth="1"/>
    <col min="4101" max="4101" width="19.5703125" bestFit="1" customWidth="1"/>
    <col min="4102" max="4102" width="28.5703125" bestFit="1" customWidth="1"/>
    <col min="4103" max="4103" width="26.5703125" bestFit="1" customWidth="1"/>
    <col min="4353" max="4353" width="52.42578125" bestFit="1" customWidth="1"/>
    <col min="4354" max="4354" width="43.7109375" bestFit="1" customWidth="1"/>
    <col min="4355" max="4355" width="36.42578125" bestFit="1" customWidth="1"/>
    <col min="4356" max="4356" width="40.7109375" bestFit="1" customWidth="1"/>
    <col min="4357" max="4357" width="19.5703125" bestFit="1" customWidth="1"/>
    <col min="4358" max="4358" width="28.5703125" bestFit="1" customWidth="1"/>
    <col min="4359" max="4359" width="26.5703125" bestFit="1" customWidth="1"/>
    <col min="4609" max="4609" width="52.42578125" bestFit="1" customWidth="1"/>
    <col min="4610" max="4610" width="43.7109375" bestFit="1" customWidth="1"/>
    <col min="4611" max="4611" width="36.42578125" bestFit="1" customWidth="1"/>
    <col min="4612" max="4612" width="40.7109375" bestFit="1" customWidth="1"/>
    <col min="4613" max="4613" width="19.5703125" bestFit="1" customWidth="1"/>
    <col min="4614" max="4614" width="28.5703125" bestFit="1" customWidth="1"/>
    <col min="4615" max="4615" width="26.5703125" bestFit="1" customWidth="1"/>
    <col min="4865" max="4865" width="52.42578125" bestFit="1" customWidth="1"/>
    <col min="4866" max="4866" width="43.7109375" bestFit="1" customWidth="1"/>
    <col min="4867" max="4867" width="36.42578125" bestFit="1" customWidth="1"/>
    <col min="4868" max="4868" width="40.7109375" bestFit="1" customWidth="1"/>
    <col min="4869" max="4869" width="19.5703125" bestFit="1" customWidth="1"/>
    <col min="4870" max="4870" width="28.5703125" bestFit="1" customWidth="1"/>
    <col min="4871" max="4871" width="26.5703125" bestFit="1" customWidth="1"/>
    <col min="5121" max="5121" width="52.42578125" bestFit="1" customWidth="1"/>
    <col min="5122" max="5122" width="43.7109375" bestFit="1" customWidth="1"/>
    <col min="5123" max="5123" width="36.42578125" bestFit="1" customWidth="1"/>
    <col min="5124" max="5124" width="40.7109375" bestFit="1" customWidth="1"/>
    <col min="5125" max="5125" width="19.5703125" bestFit="1" customWidth="1"/>
    <col min="5126" max="5126" width="28.5703125" bestFit="1" customWidth="1"/>
    <col min="5127" max="5127" width="26.5703125" bestFit="1" customWidth="1"/>
    <col min="5377" max="5377" width="52.42578125" bestFit="1" customWidth="1"/>
    <col min="5378" max="5378" width="43.7109375" bestFit="1" customWidth="1"/>
    <col min="5379" max="5379" width="36.42578125" bestFit="1" customWidth="1"/>
    <col min="5380" max="5380" width="40.7109375" bestFit="1" customWidth="1"/>
    <col min="5381" max="5381" width="19.5703125" bestFit="1" customWidth="1"/>
    <col min="5382" max="5382" width="28.5703125" bestFit="1" customWidth="1"/>
    <col min="5383" max="5383" width="26.5703125" bestFit="1" customWidth="1"/>
    <col min="5633" max="5633" width="52.42578125" bestFit="1" customWidth="1"/>
    <col min="5634" max="5634" width="43.7109375" bestFit="1" customWidth="1"/>
    <col min="5635" max="5635" width="36.42578125" bestFit="1" customWidth="1"/>
    <col min="5636" max="5636" width="40.7109375" bestFit="1" customWidth="1"/>
    <col min="5637" max="5637" width="19.5703125" bestFit="1" customWidth="1"/>
    <col min="5638" max="5638" width="28.5703125" bestFit="1" customWidth="1"/>
    <col min="5639" max="5639" width="26.5703125" bestFit="1" customWidth="1"/>
    <col min="5889" max="5889" width="52.42578125" bestFit="1" customWidth="1"/>
    <col min="5890" max="5890" width="43.7109375" bestFit="1" customWidth="1"/>
    <col min="5891" max="5891" width="36.42578125" bestFit="1" customWidth="1"/>
    <col min="5892" max="5892" width="40.7109375" bestFit="1" customWidth="1"/>
    <col min="5893" max="5893" width="19.5703125" bestFit="1" customWidth="1"/>
    <col min="5894" max="5894" width="28.5703125" bestFit="1" customWidth="1"/>
    <col min="5895" max="5895" width="26.5703125" bestFit="1" customWidth="1"/>
    <col min="6145" max="6145" width="52.42578125" bestFit="1" customWidth="1"/>
    <col min="6146" max="6146" width="43.7109375" bestFit="1" customWidth="1"/>
    <col min="6147" max="6147" width="36.42578125" bestFit="1" customWidth="1"/>
    <col min="6148" max="6148" width="40.7109375" bestFit="1" customWidth="1"/>
    <col min="6149" max="6149" width="19.5703125" bestFit="1" customWidth="1"/>
    <col min="6150" max="6150" width="28.5703125" bestFit="1" customWidth="1"/>
    <col min="6151" max="6151" width="26.5703125" bestFit="1" customWidth="1"/>
    <col min="6401" max="6401" width="52.42578125" bestFit="1" customWidth="1"/>
    <col min="6402" max="6402" width="43.7109375" bestFit="1" customWidth="1"/>
    <col min="6403" max="6403" width="36.42578125" bestFit="1" customWidth="1"/>
    <col min="6404" max="6404" width="40.7109375" bestFit="1" customWidth="1"/>
    <col min="6405" max="6405" width="19.5703125" bestFit="1" customWidth="1"/>
    <col min="6406" max="6406" width="28.5703125" bestFit="1" customWidth="1"/>
    <col min="6407" max="6407" width="26.5703125" bestFit="1" customWidth="1"/>
    <col min="6657" max="6657" width="52.42578125" bestFit="1" customWidth="1"/>
    <col min="6658" max="6658" width="43.7109375" bestFit="1" customWidth="1"/>
    <col min="6659" max="6659" width="36.42578125" bestFit="1" customWidth="1"/>
    <col min="6660" max="6660" width="40.7109375" bestFit="1" customWidth="1"/>
    <col min="6661" max="6661" width="19.5703125" bestFit="1" customWidth="1"/>
    <col min="6662" max="6662" width="28.5703125" bestFit="1" customWidth="1"/>
    <col min="6663" max="6663" width="26.5703125" bestFit="1" customWidth="1"/>
    <col min="6913" max="6913" width="52.42578125" bestFit="1" customWidth="1"/>
    <col min="6914" max="6914" width="43.7109375" bestFit="1" customWidth="1"/>
    <col min="6915" max="6915" width="36.42578125" bestFit="1" customWidth="1"/>
    <col min="6916" max="6916" width="40.7109375" bestFit="1" customWidth="1"/>
    <col min="6917" max="6917" width="19.5703125" bestFit="1" customWidth="1"/>
    <col min="6918" max="6918" width="28.5703125" bestFit="1" customWidth="1"/>
    <col min="6919" max="6919" width="26.5703125" bestFit="1" customWidth="1"/>
    <col min="7169" max="7169" width="52.42578125" bestFit="1" customWidth="1"/>
    <col min="7170" max="7170" width="43.7109375" bestFit="1" customWidth="1"/>
    <col min="7171" max="7171" width="36.42578125" bestFit="1" customWidth="1"/>
    <col min="7172" max="7172" width="40.7109375" bestFit="1" customWidth="1"/>
    <col min="7173" max="7173" width="19.5703125" bestFit="1" customWidth="1"/>
    <col min="7174" max="7174" width="28.5703125" bestFit="1" customWidth="1"/>
    <col min="7175" max="7175" width="26.5703125" bestFit="1" customWidth="1"/>
    <col min="7425" max="7425" width="52.42578125" bestFit="1" customWidth="1"/>
    <col min="7426" max="7426" width="43.7109375" bestFit="1" customWidth="1"/>
    <col min="7427" max="7427" width="36.42578125" bestFit="1" customWidth="1"/>
    <col min="7428" max="7428" width="40.7109375" bestFit="1" customWidth="1"/>
    <col min="7429" max="7429" width="19.5703125" bestFit="1" customWidth="1"/>
    <col min="7430" max="7430" width="28.5703125" bestFit="1" customWidth="1"/>
    <col min="7431" max="7431" width="26.5703125" bestFit="1" customWidth="1"/>
    <col min="7681" max="7681" width="52.42578125" bestFit="1" customWidth="1"/>
    <col min="7682" max="7682" width="43.7109375" bestFit="1" customWidth="1"/>
    <col min="7683" max="7683" width="36.42578125" bestFit="1" customWidth="1"/>
    <col min="7684" max="7684" width="40.7109375" bestFit="1" customWidth="1"/>
    <col min="7685" max="7685" width="19.5703125" bestFit="1" customWidth="1"/>
    <col min="7686" max="7686" width="28.5703125" bestFit="1" customWidth="1"/>
    <col min="7687" max="7687" width="26.5703125" bestFit="1" customWidth="1"/>
    <col min="7937" max="7937" width="52.42578125" bestFit="1" customWidth="1"/>
    <col min="7938" max="7938" width="43.7109375" bestFit="1" customWidth="1"/>
    <col min="7939" max="7939" width="36.42578125" bestFit="1" customWidth="1"/>
    <col min="7940" max="7940" width="40.7109375" bestFit="1" customWidth="1"/>
    <col min="7941" max="7941" width="19.5703125" bestFit="1" customWidth="1"/>
    <col min="7942" max="7942" width="28.5703125" bestFit="1" customWidth="1"/>
    <col min="7943" max="7943" width="26.5703125" bestFit="1" customWidth="1"/>
    <col min="8193" max="8193" width="52.42578125" bestFit="1" customWidth="1"/>
    <col min="8194" max="8194" width="43.7109375" bestFit="1" customWidth="1"/>
    <col min="8195" max="8195" width="36.42578125" bestFit="1" customWidth="1"/>
    <col min="8196" max="8196" width="40.7109375" bestFit="1" customWidth="1"/>
    <col min="8197" max="8197" width="19.5703125" bestFit="1" customWidth="1"/>
    <col min="8198" max="8198" width="28.5703125" bestFit="1" customWidth="1"/>
    <col min="8199" max="8199" width="26.5703125" bestFit="1" customWidth="1"/>
    <col min="8449" max="8449" width="52.42578125" bestFit="1" customWidth="1"/>
    <col min="8450" max="8450" width="43.7109375" bestFit="1" customWidth="1"/>
    <col min="8451" max="8451" width="36.42578125" bestFit="1" customWidth="1"/>
    <col min="8452" max="8452" width="40.7109375" bestFit="1" customWidth="1"/>
    <col min="8453" max="8453" width="19.5703125" bestFit="1" customWidth="1"/>
    <col min="8454" max="8454" width="28.5703125" bestFit="1" customWidth="1"/>
    <col min="8455" max="8455" width="26.5703125" bestFit="1" customWidth="1"/>
    <col min="8705" max="8705" width="52.42578125" bestFit="1" customWidth="1"/>
    <col min="8706" max="8706" width="43.7109375" bestFit="1" customWidth="1"/>
    <col min="8707" max="8707" width="36.42578125" bestFit="1" customWidth="1"/>
    <col min="8708" max="8708" width="40.7109375" bestFit="1" customWidth="1"/>
    <col min="8709" max="8709" width="19.5703125" bestFit="1" customWidth="1"/>
    <col min="8710" max="8710" width="28.5703125" bestFit="1" customWidth="1"/>
    <col min="8711" max="8711" width="26.5703125" bestFit="1" customWidth="1"/>
    <col min="8961" max="8961" width="52.42578125" bestFit="1" customWidth="1"/>
    <col min="8962" max="8962" width="43.7109375" bestFit="1" customWidth="1"/>
    <col min="8963" max="8963" width="36.42578125" bestFit="1" customWidth="1"/>
    <col min="8964" max="8964" width="40.7109375" bestFit="1" customWidth="1"/>
    <col min="8965" max="8965" width="19.5703125" bestFit="1" customWidth="1"/>
    <col min="8966" max="8966" width="28.5703125" bestFit="1" customWidth="1"/>
    <col min="8967" max="8967" width="26.5703125" bestFit="1" customWidth="1"/>
    <col min="9217" max="9217" width="52.42578125" bestFit="1" customWidth="1"/>
    <col min="9218" max="9218" width="43.7109375" bestFit="1" customWidth="1"/>
    <col min="9219" max="9219" width="36.42578125" bestFit="1" customWidth="1"/>
    <col min="9220" max="9220" width="40.7109375" bestFit="1" customWidth="1"/>
    <col min="9221" max="9221" width="19.5703125" bestFit="1" customWidth="1"/>
    <col min="9222" max="9222" width="28.5703125" bestFit="1" customWidth="1"/>
    <col min="9223" max="9223" width="26.5703125" bestFit="1" customWidth="1"/>
    <col min="9473" max="9473" width="52.42578125" bestFit="1" customWidth="1"/>
    <col min="9474" max="9474" width="43.7109375" bestFit="1" customWidth="1"/>
    <col min="9475" max="9475" width="36.42578125" bestFit="1" customWidth="1"/>
    <col min="9476" max="9476" width="40.7109375" bestFit="1" customWidth="1"/>
    <col min="9477" max="9477" width="19.5703125" bestFit="1" customWidth="1"/>
    <col min="9478" max="9478" width="28.5703125" bestFit="1" customWidth="1"/>
    <col min="9479" max="9479" width="26.5703125" bestFit="1" customWidth="1"/>
    <col min="9729" max="9729" width="52.42578125" bestFit="1" customWidth="1"/>
    <col min="9730" max="9730" width="43.7109375" bestFit="1" customWidth="1"/>
    <col min="9731" max="9731" width="36.42578125" bestFit="1" customWidth="1"/>
    <col min="9732" max="9732" width="40.7109375" bestFit="1" customWidth="1"/>
    <col min="9733" max="9733" width="19.5703125" bestFit="1" customWidth="1"/>
    <col min="9734" max="9734" width="28.5703125" bestFit="1" customWidth="1"/>
    <col min="9735" max="9735" width="26.5703125" bestFit="1" customWidth="1"/>
    <col min="9985" max="9985" width="52.42578125" bestFit="1" customWidth="1"/>
    <col min="9986" max="9986" width="43.7109375" bestFit="1" customWidth="1"/>
    <col min="9987" max="9987" width="36.42578125" bestFit="1" customWidth="1"/>
    <col min="9988" max="9988" width="40.7109375" bestFit="1" customWidth="1"/>
    <col min="9989" max="9989" width="19.5703125" bestFit="1" customWidth="1"/>
    <col min="9990" max="9990" width="28.5703125" bestFit="1" customWidth="1"/>
    <col min="9991" max="9991" width="26.5703125" bestFit="1" customWidth="1"/>
    <col min="10241" max="10241" width="52.42578125" bestFit="1" customWidth="1"/>
    <col min="10242" max="10242" width="43.7109375" bestFit="1" customWidth="1"/>
    <col min="10243" max="10243" width="36.42578125" bestFit="1" customWidth="1"/>
    <col min="10244" max="10244" width="40.7109375" bestFit="1" customWidth="1"/>
    <col min="10245" max="10245" width="19.5703125" bestFit="1" customWidth="1"/>
    <col min="10246" max="10246" width="28.5703125" bestFit="1" customWidth="1"/>
    <col min="10247" max="10247" width="26.5703125" bestFit="1" customWidth="1"/>
    <col min="10497" max="10497" width="52.42578125" bestFit="1" customWidth="1"/>
    <col min="10498" max="10498" width="43.7109375" bestFit="1" customWidth="1"/>
    <col min="10499" max="10499" width="36.42578125" bestFit="1" customWidth="1"/>
    <col min="10500" max="10500" width="40.7109375" bestFit="1" customWidth="1"/>
    <col min="10501" max="10501" width="19.5703125" bestFit="1" customWidth="1"/>
    <col min="10502" max="10502" width="28.5703125" bestFit="1" customWidth="1"/>
    <col min="10503" max="10503" width="26.5703125" bestFit="1" customWidth="1"/>
    <col min="10753" max="10753" width="52.42578125" bestFit="1" customWidth="1"/>
    <col min="10754" max="10754" width="43.7109375" bestFit="1" customWidth="1"/>
    <col min="10755" max="10755" width="36.42578125" bestFit="1" customWidth="1"/>
    <col min="10756" max="10756" width="40.7109375" bestFit="1" customWidth="1"/>
    <col min="10757" max="10757" width="19.5703125" bestFit="1" customWidth="1"/>
    <col min="10758" max="10758" width="28.5703125" bestFit="1" customWidth="1"/>
    <col min="10759" max="10759" width="26.5703125" bestFit="1" customWidth="1"/>
    <col min="11009" max="11009" width="52.42578125" bestFit="1" customWidth="1"/>
    <col min="11010" max="11010" width="43.7109375" bestFit="1" customWidth="1"/>
    <col min="11011" max="11011" width="36.42578125" bestFit="1" customWidth="1"/>
    <col min="11012" max="11012" width="40.7109375" bestFit="1" customWidth="1"/>
    <col min="11013" max="11013" width="19.5703125" bestFit="1" customWidth="1"/>
    <col min="11014" max="11014" width="28.5703125" bestFit="1" customWidth="1"/>
    <col min="11015" max="11015" width="26.5703125" bestFit="1" customWidth="1"/>
    <col min="11265" max="11265" width="52.42578125" bestFit="1" customWidth="1"/>
    <col min="11266" max="11266" width="43.7109375" bestFit="1" customWidth="1"/>
    <col min="11267" max="11267" width="36.42578125" bestFit="1" customWidth="1"/>
    <col min="11268" max="11268" width="40.7109375" bestFit="1" customWidth="1"/>
    <col min="11269" max="11269" width="19.5703125" bestFit="1" customWidth="1"/>
    <col min="11270" max="11270" width="28.5703125" bestFit="1" customWidth="1"/>
    <col min="11271" max="11271" width="26.5703125" bestFit="1" customWidth="1"/>
    <col min="11521" max="11521" width="52.42578125" bestFit="1" customWidth="1"/>
    <col min="11522" max="11522" width="43.7109375" bestFit="1" customWidth="1"/>
    <col min="11523" max="11523" width="36.42578125" bestFit="1" customWidth="1"/>
    <col min="11524" max="11524" width="40.7109375" bestFit="1" customWidth="1"/>
    <col min="11525" max="11525" width="19.5703125" bestFit="1" customWidth="1"/>
    <col min="11526" max="11526" width="28.5703125" bestFit="1" customWidth="1"/>
    <col min="11527" max="11527" width="26.5703125" bestFit="1" customWidth="1"/>
    <col min="11777" max="11777" width="52.42578125" bestFit="1" customWidth="1"/>
    <col min="11778" max="11778" width="43.7109375" bestFit="1" customWidth="1"/>
    <col min="11779" max="11779" width="36.42578125" bestFit="1" customWidth="1"/>
    <col min="11780" max="11780" width="40.7109375" bestFit="1" customWidth="1"/>
    <col min="11781" max="11781" width="19.5703125" bestFit="1" customWidth="1"/>
    <col min="11782" max="11782" width="28.5703125" bestFit="1" customWidth="1"/>
    <col min="11783" max="11783" width="26.5703125" bestFit="1" customWidth="1"/>
    <col min="12033" max="12033" width="52.42578125" bestFit="1" customWidth="1"/>
    <col min="12034" max="12034" width="43.7109375" bestFit="1" customWidth="1"/>
    <col min="12035" max="12035" width="36.42578125" bestFit="1" customWidth="1"/>
    <col min="12036" max="12036" width="40.7109375" bestFit="1" customWidth="1"/>
    <col min="12037" max="12037" width="19.5703125" bestFit="1" customWidth="1"/>
    <col min="12038" max="12038" width="28.5703125" bestFit="1" customWidth="1"/>
    <col min="12039" max="12039" width="26.5703125" bestFit="1" customWidth="1"/>
    <col min="12289" max="12289" width="52.42578125" bestFit="1" customWidth="1"/>
    <col min="12290" max="12290" width="43.7109375" bestFit="1" customWidth="1"/>
    <col min="12291" max="12291" width="36.42578125" bestFit="1" customWidth="1"/>
    <col min="12292" max="12292" width="40.7109375" bestFit="1" customWidth="1"/>
    <col min="12293" max="12293" width="19.5703125" bestFit="1" customWidth="1"/>
    <col min="12294" max="12294" width="28.5703125" bestFit="1" customWidth="1"/>
    <col min="12295" max="12295" width="26.5703125" bestFit="1" customWidth="1"/>
    <col min="12545" max="12545" width="52.42578125" bestFit="1" customWidth="1"/>
    <col min="12546" max="12546" width="43.7109375" bestFit="1" customWidth="1"/>
    <col min="12547" max="12547" width="36.42578125" bestFit="1" customWidth="1"/>
    <col min="12548" max="12548" width="40.7109375" bestFit="1" customWidth="1"/>
    <col min="12549" max="12549" width="19.5703125" bestFit="1" customWidth="1"/>
    <col min="12550" max="12550" width="28.5703125" bestFit="1" customWidth="1"/>
    <col min="12551" max="12551" width="26.5703125" bestFit="1" customWidth="1"/>
    <col min="12801" max="12801" width="52.42578125" bestFit="1" customWidth="1"/>
    <col min="12802" max="12802" width="43.7109375" bestFit="1" customWidth="1"/>
    <col min="12803" max="12803" width="36.42578125" bestFit="1" customWidth="1"/>
    <col min="12804" max="12804" width="40.7109375" bestFit="1" customWidth="1"/>
    <col min="12805" max="12805" width="19.5703125" bestFit="1" customWidth="1"/>
    <col min="12806" max="12806" width="28.5703125" bestFit="1" customWidth="1"/>
    <col min="12807" max="12807" width="26.5703125" bestFit="1" customWidth="1"/>
    <col min="13057" max="13057" width="52.42578125" bestFit="1" customWidth="1"/>
    <col min="13058" max="13058" width="43.7109375" bestFit="1" customWidth="1"/>
    <col min="13059" max="13059" width="36.42578125" bestFit="1" customWidth="1"/>
    <col min="13060" max="13060" width="40.7109375" bestFit="1" customWidth="1"/>
    <col min="13061" max="13061" width="19.5703125" bestFit="1" customWidth="1"/>
    <col min="13062" max="13062" width="28.5703125" bestFit="1" customWidth="1"/>
    <col min="13063" max="13063" width="26.5703125" bestFit="1" customWidth="1"/>
    <col min="13313" max="13313" width="52.42578125" bestFit="1" customWidth="1"/>
    <col min="13314" max="13314" width="43.7109375" bestFit="1" customWidth="1"/>
    <col min="13315" max="13315" width="36.42578125" bestFit="1" customWidth="1"/>
    <col min="13316" max="13316" width="40.7109375" bestFit="1" customWidth="1"/>
    <col min="13317" max="13317" width="19.5703125" bestFit="1" customWidth="1"/>
    <col min="13318" max="13318" width="28.5703125" bestFit="1" customWidth="1"/>
    <col min="13319" max="13319" width="26.5703125" bestFit="1" customWidth="1"/>
    <col min="13569" max="13569" width="52.42578125" bestFit="1" customWidth="1"/>
    <col min="13570" max="13570" width="43.7109375" bestFit="1" customWidth="1"/>
    <col min="13571" max="13571" width="36.42578125" bestFit="1" customWidth="1"/>
    <col min="13572" max="13572" width="40.7109375" bestFit="1" customWidth="1"/>
    <col min="13573" max="13573" width="19.5703125" bestFit="1" customWidth="1"/>
    <col min="13574" max="13574" width="28.5703125" bestFit="1" customWidth="1"/>
    <col min="13575" max="13575" width="26.5703125" bestFit="1" customWidth="1"/>
    <col min="13825" max="13825" width="52.42578125" bestFit="1" customWidth="1"/>
    <col min="13826" max="13826" width="43.7109375" bestFit="1" customWidth="1"/>
    <col min="13827" max="13827" width="36.42578125" bestFit="1" customWidth="1"/>
    <col min="13828" max="13828" width="40.7109375" bestFit="1" customWidth="1"/>
    <col min="13829" max="13829" width="19.5703125" bestFit="1" customWidth="1"/>
    <col min="13830" max="13830" width="28.5703125" bestFit="1" customWidth="1"/>
    <col min="13831" max="13831" width="26.5703125" bestFit="1" customWidth="1"/>
    <col min="14081" max="14081" width="52.42578125" bestFit="1" customWidth="1"/>
    <col min="14082" max="14082" width="43.7109375" bestFit="1" customWidth="1"/>
    <col min="14083" max="14083" width="36.42578125" bestFit="1" customWidth="1"/>
    <col min="14084" max="14084" width="40.7109375" bestFit="1" customWidth="1"/>
    <col min="14085" max="14085" width="19.5703125" bestFit="1" customWidth="1"/>
    <col min="14086" max="14086" width="28.5703125" bestFit="1" customWidth="1"/>
    <col min="14087" max="14087" width="26.5703125" bestFit="1" customWidth="1"/>
    <col min="14337" max="14337" width="52.42578125" bestFit="1" customWidth="1"/>
    <col min="14338" max="14338" width="43.7109375" bestFit="1" customWidth="1"/>
    <col min="14339" max="14339" width="36.42578125" bestFit="1" customWidth="1"/>
    <col min="14340" max="14340" width="40.7109375" bestFit="1" customWidth="1"/>
    <col min="14341" max="14341" width="19.5703125" bestFit="1" customWidth="1"/>
    <col min="14342" max="14342" width="28.5703125" bestFit="1" customWidth="1"/>
    <col min="14343" max="14343" width="26.5703125" bestFit="1" customWidth="1"/>
    <col min="14593" max="14593" width="52.42578125" bestFit="1" customWidth="1"/>
    <col min="14594" max="14594" width="43.7109375" bestFit="1" customWidth="1"/>
    <col min="14595" max="14595" width="36.42578125" bestFit="1" customWidth="1"/>
    <col min="14596" max="14596" width="40.7109375" bestFit="1" customWidth="1"/>
    <col min="14597" max="14597" width="19.5703125" bestFit="1" customWidth="1"/>
    <col min="14598" max="14598" width="28.5703125" bestFit="1" customWidth="1"/>
    <col min="14599" max="14599" width="26.5703125" bestFit="1" customWidth="1"/>
    <col min="14849" max="14849" width="52.42578125" bestFit="1" customWidth="1"/>
    <col min="14850" max="14850" width="43.7109375" bestFit="1" customWidth="1"/>
    <col min="14851" max="14851" width="36.42578125" bestFit="1" customWidth="1"/>
    <col min="14852" max="14852" width="40.7109375" bestFit="1" customWidth="1"/>
    <col min="14853" max="14853" width="19.5703125" bestFit="1" customWidth="1"/>
    <col min="14854" max="14854" width="28.5703125" bestFit="1" customWidth="1"/>
    <col min="14855" max="14855" width="26.5703125" bestFit="1" customWidth="1"/>
    <col min="15105" max="15105" width="52.42578125" bestFit="1" customWidth="1"/>
    <col min="15106" max="15106" width="43.7109375" bestFit="1" customWidth="1"/>
    <col min="15107" max="15107" width="36.42578125" bestFit="1" customWidth="1"/>
    <col min="15108" max="15108" width="40.7109375" bestFit="1" customWidth="1"/>
    <col min="15109" max="15109" width="19.5703125" bestFit="1" customWidth="1"/>
    <col min="15110" max="15110" width="28.5703125" bestFit="1" customWidth="1"/>
    <col min="15111" max="15111" width="26.5703125" bestFit="1" customWidth="1"/>
    <col min="15361" max="15361" width="52.42578125" bestFit="1" customWidth="1"/>
    <col min="15362" max="15362" width="43.7109375" bestFit="1" customWidth="1"/>
    <col min="15363" max="15363" width="36.42578125" bestFit="1" customWidth="1"/>
    <col min="15364" max="15364" width="40.7109375" bestFit="1" customWidth="1"/>
    <col min="15365" max="15365" width="19.5703125" bestFit="1" customWidth="1"/>
    <col min="15366" max="15366" width="28.5703125" bestFit="1" customWidth="1"/>
    <col min="15367" max="15367" width="26.5703125" bestFit="1" customWidth="1"/>
    <col min="15617" max="15617" width="52.42578125" bestFit="1" customWidth="1"/>
    <col min="15618" max="15618" width="43.7109375" bestFit="1" customWidth="1"/>
    <col min="15619" max="15619" width="36.42578125" bestFit="1" customWidth="1"/>
    <col min="15620" max="15620" width="40.7109375" bestFit="1" customWidth="1"/>
    <col min="15621" max="15621" width="19.5703125" bestFit="1" customWidth="1"/>
    <col min="15622" max="15622" width="28.5703125" bestFit="1" customWidth="1"/>
    <col min="15623" max="15623" width="26.5703125" bestFit="1" customWidth="1"/>
    <col min="15873" max="15873" width="52.42578125" bestFit="1" customWidth="1"/>
    <col min="15874" max="15874" width="43.7109375" bestFit="1" customWidth="1"/>
    <col min="15875" max="15875" width="36.42578125" bestFit="1" customWidth="1"/>
    <col min="15876" max="15876" width="40.7109375" bestFit="1" customWidth="1"/>
    <col min="15877" max="15877" width="19.5703125" bestFit="1" customWidth="1"/>
    <col min="15878" max="15878" width="28.5703125" bestFit="1" customWidth="1"/>
    <col min="15879" max="15879" width="26.5703125" bestFit="1" customWidth="1"/>
    <col min="16129" max="16129" width="52.42578125" bestFit="1" customWidth="1"/>
    <col min="16130" max="16130" width="43.7109375" bestFit="1" customWidth="1"/>
    <col min="16131" max="16131" width="36.42578125" bestFit="1" customWidth="1"/>
    <col min="16132" max="16132" width="40.7109375" bestFit="1" customWidth="1"/>
    <col min="16133" max="16133" width="19.5703125" bestFit="1" customWidth="1"/>
    <col min="16134" max="16134" width="28.5703125" bestFit="1" customWidth="1"/>
    <col min="16135" max="16135" width="26.5703125" bestFit="1" customWidth="1"/>
  </cols>
  <sheetData>
    <row r="1" spans="1:7" ht="51" customHeight="1" x14ac:dyDescent="0.25">
      <c r="A1" s="16" t="s">
        <v>28</v>
      </c>
      <c r="B1" s="16"/>
      <c r="C1" s="16"/>
      <c r="D1" s="16"/>
      <c r="E1" s="16"/>
      <c r="F1" s="16"/>
      <c r="G1" s="16"/>
    </row>
    <row r="2" spans="1:7" s="1" customFormat="1" ht="62.25" customHeight="1" x14ac:dyDescent="0.2">
      <c r="A2" s="5" t="s">
        <v>0</v>
      </c>
      <c r="B2" s="5" t="s">
        <v>1</v>
      </c>
      <c r="C2" s="5" t="s">
        <v>2</v>
      </c>
      <c r="D2" s="5" t="s">
        <v>3</v>
      </c>
      <c r="E2" s="5" t="s">
        <v>4</v>
      </c>
      <c r="F2" s="5" t="s">
        <v>5</v>
      </c>
      <c r="G2" s="5" t="s">
        <v>6</v>
      </c>
    </row>
    <row r="3" spans="1:7" ht="120" x14ac:dyDescent="0.25">
      <c r="A3" s="6" t="s">
        <v>8</v>
      </c>
      <c r="B3" s="7" t="s">
        <v>16</v>
      </c>
      <c r="C3" s="13"/>
      <c r="D3" s="9" t="s">
        <v>9</v>
      </c>
      <c r="E3" s="10">
        <v>42671</v>
      </c>
      <c r="F3" s="11" t="s">
        <v>7</v>
      </c>
      <c r="G3" s="11" t="s">
        <v>15</v>
      </c>
    </row>
    <row r="4" spans="1:7" s="4" customFormat="1" ht="60" x14ac:dyDescent="0.25">
      <c r="A4" s="6" t="s">
        <v>10</v>
      </c>
      <c r="B4" s="12" t="s">
        <v>11</v>
      </c>
      <c r="C4" s="8" t="s">
        <v>12</v>
      </c>
      <c r="D4" s="9" t="s">
        <v>13</v>
      </c>
      <c r="E4" s="10">
        <v>42717</v>
      </c>
      <c r="F4" s="11" t="s">
        <v>14</v>
      </c>
      <c r="G4" s="14" t="s">
        <v>17</v>
      </c>
    </row>
    <row r="5" spans="1:7" ht="50.25" customHeight="1" x14ac:dyDescent="0.25">
      <c r="A5" s="6" t="s">
        <v>18</v>
      </c>
      <c r="B5" s="7" t="s">
        <v>19</v>
      </c>
      <c r="C5" s="13"/>
      <c r="D5" s="9" t="s">
        <v>20</v>
      </c>
      <c r="E5" s="10">
        <v>42644</v>
      </c>
      <c r="F5" s="11" t="s">
        <v>21</v>
      </c>
      <c r="G5" s="11" t="s">
        <v>22</v>
      </c>
    </row>
    <row r="6" spans="1:7" ht="75" x14ac:dyDescent="0.25">
      <c r="A6" s="6" t="s">
        <v>18</v>
      </c>
      <c r="B6" s="12" t="s">
        <v>23</v>
      </c>
      <c r="C6" s="8"/>
      <c r="D6" s="9" t="s">
        <v>24</v>
      </c>
      <c r="E6" s="15" t="s">
        <v>25</v>
      </c>
      <c r="F6" s="11" t="s">
        <v>26</v>
      </c>
      <c r="G6" s="11" t="s">
        <v>27</v>
      </c>
    </row>
    <row r="7" spans="1:7" x14ac:dyDescent="0.25">
      <c r="C7" s="2"/>
      <c r="E7" s="3"/>
    </row>
    <row r="8" spans="1:7" x14ac:dyDescent="0.25">
      <c r="C8" s="2"/>
      <c r="E8" s="3"/>
    </row>
    <row r="9" spans="1:7" x14ac:dyDescent="0.25">
      <c r="C9" s="2"/>
      <c r="E9" s="3"/>
    </row>
    <row r="10" spans="1:7" x14ac:dyDescent="0.25">
      <c r="C10" s="2"/>
      <c r="E10" s="3"/>
    </row>
    <row r="11" spans="1:7" x14ac:dyDescent="0.25">
      <c r="C11" s="2"/>
      <c r="E11" s="3"/>
    </row>
    <row r="12" spans="1:7" x14ac:dyDescent="0.25">
      <c r="C12" s="2"/>
      <c r="E12" s="3"/>
    </row>
    <row r="13" spans="1:7" x14ac:dyDescent="0.25">
      <c r="C13" s="2"/>
      <c r="E13" s="3"/>
    </row>
    <row r="14" spans="1:7" x14ac:dyDescent="0.25">
      <c r="C14" s="2"/>
      <c r="E14" s="3"/>
    </row>
    <row r="15" spans="1:7" x14ac:dyDescent="0.25">
      <c r="C15" s="2"/>
      <c r="E15" s="3"/>
    </row>
    <row r="16" spans="1:7" x14ac:dyDescent="0.25">
      <c r="C16" s="2"/>
      <c r="E16" s="3"/>
    </row>
    <row r="17" spans="3:5" x14ac:dyDescent="0.25">
      <c r="C17" s="2"/>
      <c r="E17" s="3"/>
    </row>
    <row r="18" spans="3:5" x14ac:dyDescent="0.25">
      <c r="C18" s="2"/>
      <c r="E18" s="3"/>
    </row>
    <row r="19" spans="3:5" x14ac:dyDescent="0.25">
      <c r="C19" s="2"/>
      <c r="E19" s="3"/>
    </row>
    <row r="20" spans="3:5" x14ac:dyDescent="0.25">
      <c r="C20" s="2"/>
      <c r="E20" s="3"/>
    </row>
    <row r="21" spans="3:5" x14ac:dyDescent="0.25">
      <c r="C21" s="2"/>
      <c r="E21" s="3"/>
    </row>
    <row r="22" spans="3:5" x14ac:dyDescent="0.25">
      <c r="C22" s="2"/>
      <c r="E22" s="3"/>
    </row>
    <row r="23" spans="3:5" x14ac:dyDescent="0.25">
      <c r="C23" s="2"/>
      <c r="E23" s="3"/>
    </row>
    <row r="24" spans="3:5" x14ac:dyDescent="0.25">
      <c r="C24" s="2"/>
      <c r="E24" s="3"/>
    </row>
    <row r="25" spans="3:5" x14ac:dyDescent="0.25">
      <c r="C25" s="2"/>
      <c r="E25" s="3"/>
    </row>
    <row r="26" spans="3:5" x14ac:dyDescent="0.25">
      <c r="C26" s="2"/>
      <c r="E26" s="3"/>
    </row>
    <row r="27" spans="3:5" x14ac:dyDescent="0.25">
      <c r="C27" s="2"/>
      <c r="E27" s="3"/>
    </row>
    <row r="28" spans="3:5" x14ac:dyDescent="0.25">
      <c r="C28" s="2"/>
      <c r="E28" s="3"/>
    </row>
    <row r="29" spans="3:5" x14ac:dyDescent="0.25">
      <c r="C29" s="2"/>
    </row>
    <row r="30" spans="3:5" x14ac:dyDescent="0.25">
      <c r="C30" s="2"/>
    </row>
    <row r="31" spans="3:5" x14ac:dyDescent="0.25">
      <c r="C31" s="2"/>
    </row>
  </sheetData>
  <mergeCells count="1">
    <mergeCell ref="A1:G1"/>
  </mergeCells>
  <dataValidations count="2">
    <dataValidation type="list" allowBlank="1" showInputMessage="1" showErrorMessage="1" sqref="D65537:D65559 IZ65537:IZ65559 SV65537:SV65559 ACR65537:ACR65559 AMN65537:AMN65559 AWJ65537:AWJ65559 BGF65537:BGF65559 BQB65537:BQB65559 BZX65537:BZX65559 CJT65537:CJT65559 CTP65537:CTP65559 DDL65537:DDL65559 DNH65537:DNH65559 DXD65537:DXD65559 EGZ65537:EGZ65559 EQV65537:EQV65559 FAR65537:FAR65559 FKN65537:FKN65559 FUJ65537:FUJ65559 GEF65537:GEF65559 GOB65537:GOB65559 GXX65537:GXX65559 HHT65537:HHT65559 HRP65537:HRP65559 IBL65537:IBL65559 ILH65537:ILH65559 IVD65537:IVD65559 JEZ65537:JEZ65559 JOV65537:JOV65559 JYR65537:JYR65559 KIN65537:KIN65559 KSJ65537:KSJ65559 LCF65537:LCF65559 LMB65537:LMB65559 LVX65537:LVX65559 MFT65537:MFT65559 MPP65537:MPP65559 MZL65537:MZL65559 NJH65537:NJH65559 NTD65537:NTD65559 OCZ65537:OCZ65559 OMV65537:OMV65559 OWR65537:OWR65559 PGN65537:PGN65559 PQJ65537:PQJ65559 QAF65537:QAF65559 QKB65537:QKB65559 QTX65537:QTX65559 RDT65537:RDT65559 RNP65537:RNP65559 RXL65537:RXL65559 SHH65537:SHH65559 SRD65537:SRD65559 TAZ65537:TAZ65559 TKV65537:TKV65559 TUR65537:TUR65559 UEN65537:UEN65559 UOJ65537:UOJ65559 UYF65537:UYF65559 VIB65537:VIB65559 VRX65537:VRX65559 WBT65537:WBT65559 WLP65537:WLP65559 WVL65537:WVL65559 D131073:D131095 IZ131073:IZ131095 SV131073:SV131095 ACR131073:ACR131095 AMN131073:AMN131095 AWJ131073:AWJ131095 BGF131073:BGF131095 BQB131073:BQB131095 BZX131073:BZX131095 CJT131073:CJT131095 CTP131073:CTP131095 DDL131073:DDL131095 DNH131073:DNH131095 DXD131073:DXD131095 EGZ131073:EGZ131095 EQV131073:EQV131095 FAR131073:FAR131095 FKN131073:FKN131095 FUJ131073:FUJ131095 GEF131073:GEF131095 GOB131073:GOB131095 GXX131073:GXX131095 HHT131073:HHT131095 HRP131073:HRP131095 IBL131073:IBL131095 ILH131073:ILH131095 IVD131073:IVD131095 JEZ131073:JEZ131095 JOV131073:JOV131095 JYR131073:JYR131095 KIN131073:KIN131095 KSJ131073:KSJ131095 LCF131073:LCF131095 LMB131073:LMB131095 LVX131073:LVX131095 MFT131073:MFT131095 MPP131073:MPP131095 MZL131073:MZL131095 NJH131073:NJH131095 NTD131073:NTD131095 OCZ131073:OCZ131095 OMV131073:OMV131095 OWR131073:OWR131095 PGN131073:PGN131095 PQJ131073:PQJ131095 QAF131073:QAF131095 QKB131073:QKB131095 QTX131073:QTX131095 RDT131073:RDT131095 RNP131073:RNP131095 RXL131073:RXL131095 SHH131073:SHH131095 SRD131073:SRD131095 TAZ131073:TAZ131095 TKV131073:TKV131095 TUR131073:TUR131095 UEN131073:UEN131095 UOJ131073:UOJ131095 UYF131073:UYF131095 VIB131073:VIB131095 VRX131073:VRX131095 WBT131073:WBT131095 WLP131073:WLP131095 WVL131073:WVL131095 D196609:D196631 IZ196609:IZ196631 SV196609:SV196631 ACR196609:ACR196631 AMN196609:AMN196631 AWJ196609:AWJ196631 BGF196609:BGF196631 BQB196609:BQB196631 BZX196609:BZX196631 CJT196609:CJT196631 CTP196609:CTP196631 DDL196609:DDL196631 DNH196609:DNH196631 DXD196609:DXD196631 EGZ196609:EGZ196631 EQV196609:EQV196631 FAR196609:FAR196631 FKN196609:FKN196631 FUJ196609:FUJ196631 GEF196609:GEF196631 GOB196609:GOB196631 GXX196609:GXX196631 HHT196609:HHT196631 HRP196609:HRP196631 IBL196609:IBL196631 ILH196609:ILH196631 IVD196609:IVD196631 JEZ196609:JEZ196631 JOV196609:JOV196631 JYR196609:JYR196631 KIN196609:KIN196631 KSJ196609:KSJ196631 LCF196609:LCF196631 LMB196609:LMB196631 LVX196609:LVX196631 MFT196609:MFT196631 MPP196609:MPP196631 MZL196609:MZL196631 NJH196609:NJH196631 NTD196609:NTD196631 OCZ196609:OCZ196631 OMV196609:OMV196631 OWR196609:OWR196631 PGN196609:PGN196631 PQJ196609:PQJ196631 QAF196609:QAF196631 QKB196609:QKB196631 QTX196609:QTX196631 RDT196609:RDT196631 RNP196609:RNP196631 RXL196609:RXL196631 SHH196609:SHH196631 SRD196609:SRD196631 TAZ196609:TAZ196631 TKV196609:TKV196631 TUR196609:TUR196631 UEN196609:UEN196631 UOJ196609:UOJ196631 UYF196609:UYF196631 VIB196609:VIB196631 VRX196609:VRX196631 WBT196609:WBT196631 WLP196609:WLP196631 WVL196609:WVL196631 D262145:D262167 IZ262145:IZ262167 SV262145:SV262167 ACR262145:ACR262167 AMN262145:AMN262167 AWJ262145:AWJ262167 BGF262145:BGF262167 BQB262145:BQB262167 BZX262145:BZX262167 CJT262145:CJT262167 CTP262145:CTP262167 DDL262145:DDL262167 DNH262145:DNH262167 DXD262145:DXD262167 EGZ262145:EGZ262167 EQV262145:EQV262167 FAR262145:FAR262167 FKN262145:FKN262167 FUJ262145:FUJ262167 GEF262145:GEF262167 GOB262145:GOB262167 GXX262145:GXX262167 HHT262145:HHT262167 HRP262145:HRP262167 IBL262145:IBL262167 ILH262145:ILH262167 IVD262145:IVD262167 JEZ262145:JEZ262167 JOV262145:JOV262167 JYR262145:JYR262167 KIN262145:KIN262167 KSJ262145:KSJ262167 LCF262145:LCF262167 LMB262145:LMB262167 LVX262145:LVX262167 MFT262145:MFT262167 MPP262145:MPP262167 MZL262145:MZL262167 NJH262145:NJH262167 NTD262145:NTD262167 OCZ262145:OCZ262167 OMV262145:OMV262167 OWR262145:OWR262167 PGN262145:PGN262167 PQJ262145:PQJ262167 QAF262145:QAF262167 QKB262145:QKB262167 QTX262145:QTX262167 RDT262145:RDT262167 RNP262145:RNP262167 RXL262145:RXL262167 SHH262145:SHH262167 SRD262145:SRD262167 TAZ262145:TAZ262167 TKV262145:TKV262167 TUR262145:TUR262167 UEN262145:UEN262167 UOJ262145:UOJ262167 UYF262145:UYF262167 VIB262145:VIB262167 VRX262145:VRX262167 WBT262145:WBT262167 WLP262145:WLP262167 WVL262145:WVL262167 D327681:D327703 IZ327681:IZ327703 SV327681:SV327703 ACR327681:ACR327703 AMN327681:AMN327703 AWJ327681:AWJ327703 BGF327681:BGF327703 BQB327681:BQB327703 BZX327681:BZX327703 CJT327681:CJT327703 CTP327681:CTP327703 DDL327681:DDL327703 DNH327681:DNH327703 DXD327681:DXD327703 EGZ327681:EGZ327703 EQV327681:EQV327703 FAR327681:FAR327703 FKN327681:FKN327703 FUJ327681:FUJ327703 GEF327681:GEF327703 GOB327681:GOB327703 GXX327681:GXX327703 HHT327681:HHT327703 HRP327681:HRP327703 IBL327681:IBL327703 ILH327681:ILH327703 IVD327681:IVD327703 JEZ327681:JEZ327703 JOV327681:JOV327703 JYR327681:JYR327703 KIN327681:KIN327703 KSJ327681:KSJ327703 LCF327681:LCF327703 LMB327681:LMB327703 LVX327681:LVX327703 MFT327681:MFT327703 MPP327681:MPP327703 MZL327681:MZL327703 NJH327681:NJH327703 NTD327681:NTD327703 OCZ327681:OCZ327703 OMV327681:OMV327703 OWR327681:OWR327703 PGN327681:PGN327703 PQJ327681:PQJ327703 QAF327681:QAF327703 QKB327681:QKB327703 QTX327681:QTX327703 RDT327681:RDT327703 RNP327681:RNP327703 RXL327681:RXL327703 SHH327681:SHH327703 SRD327681:SRD327703 TAZ327681:TAZ327703 TKV327681:TKV327703 TUR327681:TUR327703 UEN327681:UEN327703 UOJ327681:UOJ327703 UYF327681:UYF327703 VIB327681:VIB327703 VRX327681:VRX327703 WBT327681:WBT327703 WLP327681:WLP327703 WVL327681:WVL327703 D393217:D393239 IZ393217:IZ393239 SV393217:SV393239 ACR393217:ACR393239 AMN393217:AMN393239 AWJ393217:AWJ393239 BGF393217:BGF393239 BQB393217:BQB393239 BZX393217:BZX393239 CJT393217:CJT393239 CTP393217:CTP393239 DDL393217:DDL393239 DNH393217:DNH393239 DXD393217:DXD393239 EGZ393217:EGZ393239 EQV393217:EQV393239 FAR393217:FAR393239 FKN393217:FKN393239 FUJ393217:FUJ393239 GEF393217:GEF393239 GOB393217:GOB393239 GXX393217:GXX393239 HHT393217:HHT393239 HRP393217:HRP393239 IBL393217:IBL393239 ILH393217:ILH393239 IVD393217:IVD393239 JEZ393217:JEZ393239 JOV393217:JOV393239 JYR393217:JYR393239 KIN393217:KIN393239 KSJ393217:KSJ393239 LCF393217:LCF393239 LMB393217:LMB393239 LVX393217:LVX393239 MFT393217:MFT393239 MPP393217:MPP393239 MZL393217:MZL393239 NJH393217:NJH393239 NTD393217:NTD393239 OCZ393217:OCZ393239 OMV393217:OMV393239 OWR393217:OWR393239 PGN393217:PGN393239 PQJ393217:PQJ393239 QAF393217:QAF393239 QKB393217:QKB393239 QTX393217:QTX393239 RDT393217:RDT393239 RNP393217:RNP393239 RXL393217:RXL393239 SHH393217:SHH393239 SRD393217:SRD393239 TAZ393217:TAZ393239 TKV393217:TKV393239 TUR393217:TUR393239 UEN393217:UEN393239 UOJ393217:UOJ393239 UYF393217:UYF393239 VIB393217:VIB393239 VRX393217:VRX393239 WBT393217:WBT393239 WLP393217:WLP393239 WVL393217:WVL393239 D458753:D458775 IZ458753:IZ458775 SV458753:SV458775 ACR458753:ACR458775 AMN458753:AMN458775 AWJ458753:AWJ458775 BGF458753:BGF458775 BQB458753:BQB458775 BZX458753:BZX458775 CJT458753:CJT458775 CTP458753:CTP458775 DDL458753:DDL458775 DNH458753:DNH458775 DXD458753:DXD458775 EGZ458753:EGZ458775 EQV458753:EQV458775 FAR458753:FAR458775 FKN458753:FKN458775 FUJ458753:FUJ458775 GEF458753:GEF458775 GOB458753:GOB458775 GXX458753:GXX458775 HHT458753:HHT458775 HRP458753:HRP458775 IBL458753:IBL458775 ILH458753:ILH458775 IVD458753:IVD458775 JEZ458753:JEZ458775 JOV458753:JOV458775 JYR458753:JYR458775 KIN458753:KIN458775 KSJ458753:KSJ458775 LCF458753:LCF458775 LMB458753:LMB458775 LVX458753:LVX458775 MFT458753:MFT458775 MPP458753:MPP458775 MZL458753:MZL458775 NJH458753:NJH458775 NTD458753:NTD458775 OCZ458753:OCZ458775 OMV458753:OMV458775 OWR458753:OWR458775 PGN458753:PGN458775 PQJ458753:PQJ458775 QAF458753:QAF458775 QKB458753:QKB458775 QTX458753:QTX458775 RDT458753:RDT458775 RNP458753:RNP458775 RXL458753:RXL458775 SHH458753:SHH458775 SRD458753:SRD458775 TAZ458753:TAZ458775 TKV458753:TKV458775 TUR458753:TUR458775 UEN458753:UEN458775 UOJ458753:UOJ458775 UYF458753:UYF458775 VIB458753:VIB458775 VRX458753:VRX458775 WBT458753:WBT458775 WLP458753:WLP458775 WVL458753:WVL458775 D524289:D524311 IZ524289:IZ524311 SV524289:SV524311 ACR524289:ACR524311 AMN524289:AMN524311 AWJ524289:AWJ524311 BGF524289:BGF524311 BQB524289:BQB524311 BZX524289:BZX524311 CJT524289:CJT524311 CTP524289:CTP524311 DDL524289:DDL524311 DNH524289:DNH524311 DXD524289:DXD524311 EGZ524289:EGZ524311 EQV524289:EQV524311 FAR524289:FAR524311 FKN524289:FKN524311 FUJ524289:FUJ524311 GEF524289:GEF524311 GOB524289:GOB524311 GXX524289:GXX524311 HHT524289:HHT524311 HRP524289:HRP524311 IBL524289:IBL524311 ILH524289:ILH524311 IVD524289:IVD524311 JEZ524289:JEZ524311 JOV524289:JOV524311 JYR524289:JYR524311 KIN524289:KIN524311 KSJ524289:KSJ524311 LCF524289:LCF524311 LMB524289:LMB524311 LVX524289:LVX524311 MFT524289:MFT524311 MPP524289:MPP524311 MZL524289:MZL524311 NJH524289:NJH524311 NTD524289:NTD524311 OCZ524289:OCZ524311 OMV524289:OMV524311 OWR524289:OWR524311 PGN524289:PGN524311 PQJ524289:PQJ524311 QAF524289:QAF524311 QKB524289:QKB524311 QTX524289:QTX524311 RDT524289:RDT524311 RNP524289:RNP524311 RXL524289:RXL524311 SHH524289:SHH524311 SRD524289:SRD524311 TAZ524289:TAZ524311 TKV524289:TKV524311 TUR524289:TUR524311 UEN524289:UEN524311 UOJ524289:UOJ524311 UYF524289:UYF524311 VIB524289:VIB524311 VRX524289:VRX524311 WBT524289:WBT524311 WLP524289:WLP524311 WVL524289:WVL524311 D589825:D589847 IZ589825:IZ589847 SV589825:SV589847 ACR589825:ACR589847 AMN589825:AMN589847 AWJ589825:AWJ589847 BGF589825:BGF589847 BQB589825:BQB589847 BZX589825:BZX589847 CJT589825:CJT589847 CTP589825:CTP589847 DDL589825:DDL589847 DNH589825:DNH589847 DXD589825:DXD589847 EGZ589825:EGZ589847 EQV589825:EQV589847 FAR589825:FAR589847 FKN589825:FKN589847 FUJ589825:FUJ589847 GEF589825:GEF589847 GOB589825:GOB589847 GXX589825:GXX589847 HHT589825:HHT589847 HRP589825:HRP589847 IBL589825:IBL589847 ILH589825:ILH589847 IVD589825:IVD589847 JEZ589825:JEZ589847 JOV589825:JOV589847 JYR589825:JYR589847 KIN589825:KIN589847 KSJ589825:KSJ589847 LCF589825:LCF589847 LMB589825:LMB589847 LVX589825:LVX589847 MFT589825:MFT589847 MPP589825:MPP589847 MZL589825:MZL589847 NJH589825:NJH589847 NTD589825:NTD589847 OCZ589825:OCZ589847 OMV589825:OMV589847 OWR589825:OWR589847 PGN589825:PGN589847 PQJ589825:PQJ589847 QAF589825:QAF589847 QKB589825:QKB589847 QTX589825:QTX589847 RDT589825:RDT589847 RNP589825:RNP589847 RXL589825:RXL589847 SHH589825:SHH589847 SRD589825:SRD589847 TAZ589825:TAZ589847 TKV589825:TKV589847 TUR589825:TUR589847 UEN589825:UEN589847 UOJ589825:UOJ589847 UYF589825:UYF589847 VIB589825:VIB589847 VRX589825:VRX589847 WBT589825:WBT589847 WLP589825:WLP589847 WVL589825:WVL589847 D655361:D655383 IZ655361:IZ655383 SV655361:SV655383 ACR655361:ACR655383 AMN655361:AMN655383 AWJ655361:AWJ655383 BGF655361:BGF655383 BQB655361:BQB655383 BZX655361:BZX655383 CJT655361:CJT655383 CTP655361:CTP655383 DDL655361:DDL655383 DNH655361:DNH655383 DXD655361:DXD655383 EGZ655361:EGZ655383 EQV655361:EQV655383 FAR655361:FAR655383 FKN655361:FKN655383 FUJ655361:FUJ655383 GEF655361:GEF655383 GOB655361:GOB655383 GXX655361:GXX655383 HHT655361:HHT655383 HRP655361:HRP655383 IBL655361:IBL655383 ILH655361:ILH655383 IVD655361:IVD655383 JEZ655361:JEZ655383 JOV655361:JOV655383 JYR655361:JYR655383 KIN655361:KIN655383 KSJ655361:KSJ655383 LCF655361:LCF655383 LMB655361:LMB655383 LVX655361:LVX655383 MFT655361:MFT655383 MPP655361:MPP655383 MZL655361:MZL655383 NJH655361:NJH655383 NTD655361:NTD655383 OCZ655361:OCZ655383 OMV655361:OMV655383 OWR655361:OWR655383 PGN655361:PGN655383 PQJ655361:PQJ655383 QAF655361:QAF655383 QKB655361:QKB655383 QTX655361:QTX655383 RDT655361:RDT655383 RNP655361:RNP655383 RXL655361:RXL655383 SHH655361:SHH655383 SRD655361:SRD655383 TAZ655361:TAZ655383 TKV655361:TKV655383 TUR655361:TUR655383 UEN655361:UEN655383 UOJ655361:UOJ655383 UYF655361:UYF655383 VIB655361:VIB655383 VRX655361:VRX655383 WBT655361:WBT655383 WLP655361:WLP655383 WVL655361:WVL655383 D720897:D720919 IZ720897:IZ720919 SV720897:SV720919 ACR720897:ACR720919 AMN720897:AMN720919 AWJ720897:AWJ720919 BGF720897:BGF720919 BQB720897:BQB720919 BZX720897:BZX720919 CJT720897:CJT720919 CTP720897:CTP720919 DDL720897:DDL720919 DNH720897:DNH720919 DXD720897:DXD720919 EGZ720897:EGZ720919 EQV720897:EQV720919 FAR720897:FAR720919 FKN720897:FKN720919 FUJ720897:FUJ720919 GEF720897:GEF720919 GOB720897:GOB720919 GXX720897:GXX720919 HHT720897:HHT720919 HRP720897:HRP720919 IBL720897:IBL720919 ILH720897:ILH720919 IVD720897:IVD720919 JEZ720897:JEZ720919 JOV720897:JOV720919 JYR720897:JYR720919 KIN720897:KIN720919 KSJ720897:KSJ720919 LCF720897:LCF720919 LMB720897:LMB720919 LVX720897:LVX720919 MFT720897:MFT720919 MPP720897:MPP720919 MZL720897:MZL720919 NJH720897:NJH720919 NTD720897:NTD720919 OCZ720897:OCZ720919 OMV720897:OMV720919 OWR720897:OWR720919 PGN720897:PGN720919 PQJ720897:PQJ720919 QAF720897:QAF720919 QKB720897:QKB720919 QTX720897:QTX720919 RDT720897:RDT720919 RNP720897:RNP720919 RXL720897:RXL720919 SHH720897:SHH720919 SRD720897:SRD720919 TAZ720897:TAZ720919 TKV720897:TKV720919 TUR720897:TUR720919 UEN720897:UEN720919 UOJ720897:UOJ720919 UYF720897:UYF720919 VIB720897:VIB720919 VRX720897:VRX720919 WBT720897:WBT720919 WLP720897:WLP720919 WVL720897:WVL720919 D786433:D786455 IZ786433:IZ786455 SV786433:SV786455 ACR786433:ACR786455 AMN786433:AMN786455 AWJ786433:AWJ786455 BGF786433:BGF786455 BQB786433:BQB786455 BZX786433:BZX786455 CJT786433:CJT786455 CTP786433:CTP786455 DDL786433:DDL786455 DNH786433:DNH786455 DXD786433:DXD786455 EGZ786433:EGZ786455 EQV786433:EQV786455 FAR786433:FAR786455 FKN786433:FKN786455 FUJ786433:FUJ786455 GEF786433:GEF786455 GOB786433:GOB786455 GXX786433:GXX786455 HHT786433:HHT786455 HRP786433:HRP786455 IBL786433:IBL786455 ILH786433:ILH786455 IVD786433:IVD786455 JEZ786433:JEZ786455 JOV786433:JOV786455 JYR786433:JYR786455 KIN786433:KIN786455 KSJ786433:KSJ786455 LCF786433:LCF786455 LMB786433:LMB786455 LVX786433:LVX786455 MFT786433:MFT786455 MPP786433:MPP786455 MZL786433:MZL786455 NJH786433:NJH786455 NTD786433:NTD786455 OCZ786433:OCZ786455 OMV786433:OMV786455 OWR786433:OWR786455 PGN786433:PGN786455 PQJ786433:PQJ786455 QAF786433:QAF786455 QKB786433:QKB786455 QTX786433:QTX786455 RDT786433:RDT786455 RNP786433:RNP786455 RXL786433:RXL786455 SHH786433:SHH786455 SRD786433:SRD786455 TAZ786433:TAZ786455 TKV786433:TKV786455 TUR786433:TUR786455 UEN786433:UEN786455 UOJ786433:UOJ786455 UYF786433:UYF786455 VIB786433:VIB786455 VRX786433:VRX786455 WBT786433:WBT786455 WLP786433:WLP786455 WVL786433:WVL786455 D851969:D851991 IZ851969:IZ851991 SV851969:SV851991 ACR851969:ACR851991 AMN851969:AMN851991 AWJ851969:AWJ851991 BGF851969:BGF851991 BQB851969:BQB851991 BZX851969:BZX851991 CJT851969:CJT851991 CTP851969:CTP851991 DDL851969:DDL851991 DNH851969:DNH851991 DXD851969:DXD851991 EGZ851969:EGZ851991 EQV851969:EQV851991 FAR851969:FAR851991 FKN851969:FKN851991 FUJ851969:FUJ851991 GEF851969:GEF851991 GOB851969:GOB851991 GXX851969:GXX851991 HHT851969:HHT851991 HRP851969:HRP851991 IBL851969:IBL851991 ILH851969:ILH851991 IVD851969:IVD851991 JEZ851969:JEZ851991 JOV851969:JOV851991 JYR851969:JYR851991 KIN851969:KIN851991 KSJ851969:KSJ851991 LCF851969:LCF851991 LMB851969:LMB851991 LVX851969:LVX851991 MFT851969:MFT851991 MPP851969:MPP851991 MZL851969:MZL851991 NJH851969:NJH851991 NTD851969:NTD851991 OCZ851969:OCZ851991 OMV851969:OMV851991 OWR851969:OWR851991 PGN851969:PGN851991 PQJ851969:PQJ851991 QAF851969:QAF851991 QKB851969:QKB851991 QTX851969:QTX851991 RDT851969:RDT851991 RNP851969:RNP851991 RXL851969:RXL851991 SHH851969:SHH851991 SRD851969:SRD851991 TAZ851969:TAZ851991 TKV851969:TKV851991 TUR851969:TUR851991 UEN851969:UEN851991 UOJ851969:UOJ851991 UYF851969:UYF851991 VIB851969:VIB851991 VRX851969:VRX851991 WBT851969:WBT851991 WLP851969:WLP851991 WVL851969:WVL851991 D917505:D917527 IZ917505:IZ917527 SV917505:SV917527 ACR917505:ACR917527 AMN917505:AMN917527 AWJ917505:AWJ917527 BGF917505:BGF917527 BQB917505:BQB917527 BZX917505:BZX917527 CJT917505:CJT917527 CTP917505:CTP917527 DDL917505:DDL917527 DNH917505:DNH917527 DXD917505:DXD917527 EGZ917505:EGZ917527 EQV917505:EQV917527 FAR917505:FAR917527 FKN917505:FKN917527 FUJ917505:FUJ917527 GEF917505:GEF917527 GOB917505:GOB917527 GXX917505:GXX917527 HHT917505:HHT917527 HRP917505:HRP917527 IBL917505:IBL917527 ILH917505:ILH917527 IVD917505:IVD917527 JEZ917505:JEZ917527 JOV917505:JOV917527 JYR917505:JYR917527 KIN917505:KIN917527 KSJ917505:KSJ917527 LCF917505:LCF917527 LMB917505:LMB917527 LVX917505:LVX917527 MFT917505:MFT917527 MPP917505:MPP917527 MZL917505:MZL917527 NJH917505:NJH917527 NTD917505:NTD917527 OCZ917505:OCZ917527 OMV917505:OMV917527 OWR917505:OWR917527 PGN917505:PGN917527 PQJ917505:PQJ917527 QAF917505:QAF917527 QKB917505:QKB917527 QTX917505:QTX917527 RDT917505:RDT917527 RNP917505:RNP917527 RXL917505:RXL917527 SHH917505:SHH917527 SRD917505:SRD917527 TAZ917505:TAZ917527 TKV917505:TKV917527 TUR917505:TUR917527 UEN917505:UEN917527 UOJ917505:UOJ917527 UYF917505:UYF917527 VIB917505:VIB917527 VRX917505:VRX917527 WBT917505:WBT917527 WLP917505:WLP917527 WVL917505:WVL917527 D983041:D983063 IZ983041:IZ983063 SV983041:SV983063 ACR983041:ACR983063 AMN983041:AMN983063 AWJ983041:AWJ983063 BGF983041:BGF983063 BQB983041:BQB983063 BZX983041:BZX983063 CJT983041:CJT983063 CTP983041:CTP983063 DDL983041:DDL983063 DNH983041:DNH983063 DXD983041:DXD983063 EGZ983041:EGZ983063 EQV983041:EQV983063 FAR983041:FAR983063 FKN983041:FKN983063 FUJ983041:FUJ983063 GEF983041:GEF983063 GOB983041:GOB983063 GXX983041:GXX983063 HHT983041:HHT983063 HRP983041:HRP983063 IBL983041:IBL983063 ILH983041:ILH983063 IVD983041:IVD983063 JEZ983041:JEZ983063 JOV983041:JOV983063 JYR983041:JYR983063 KIN983041:KIN983063 KSJ983041:KSJ983063 LCF983041:LCF983063 LMB983041:LMB983063 LVX983041:LVX983063 MFT983041:MFT983063 MPP983041:MPP983063 MZL983041:MZL983063 NJH983041:NJH983063 NTD983041:NTD983063 OCZ983041:OCZ983063 OMV983041:OMV983063 OWR983041:OWR983063 PGN983041:PGN983063 PQJ983041:PQJ983063 QAF983041:QAF983063 QKB983041:QKB983063 QTX983041:QTX983063 RDT983041:RDT983063 RNP983041:RNP983063 RXL983041:RXL983063 SHH983041:SHH983063 SRD983041:SRD983063 TAZ983041:TAZ983063 TKV983041:TKV983063 TUR983041:TUR983063 UEN983041:UEN983063 UOJ983041:UOJ983063 UYF983041:UYF983063 VIB983041:VIB983063 VRX983041:VRX983063 WBT983041:WBT983063 WLP983041:WLP983063 WVL983041:WVL983063 WVL6:WVL23 WLP6:WLP23 WBT6:WBT23 VRX6:VRX23 VIB6:VIB23 UYF6:UYF23 UOJ6:UOJ23 UEN6:UEN23 TUR6:TUR23 TKV6:TKV23 TAZ6:TAZ23 SRD6:SRD23 SHH6:SHH23 RXL6:RXL23 RNP6:RNP23 RDT6:RDT23 QTX6:QTX23 QKB6:QKB23 QAF6:QAF23 PQJ6:PQJ23 PGN6:PGN23 OWR6:OWR23 OMV6:OMV23 OCZ6:OCZ23 NTD6:NTD23 NJH6:NJH23 MZL6:MZL23 MPP6:MPP23 MFT6:MFT23 LVX6:LVX23 LMB6:LMB23 LCF6:LCF23 KSJ6:KSJ23 KIN6:KIN23 JYR6:JYR23 JOV6:JOV23 JEZ6:JEZ23 IVD6:IVD23 ILH6:ILH23 IBL6:IBL23 HRP6:HRP23 HHT6:HHT23 GXX6:GXX23 GOB6:GOB23 GEF6:GEF23 FUJ6:FUJ23 FKN6:FKN23 FAR6:FAR23 EQV6:EQV23 EGZ6:EGZ23 DXD6:DXD23 DNH6:DNH23 DDL6:DDL23 CTP6:CTP23 CJT6:CJT23 BZX6:BZX23 BQB6:BQB23 BGF6:BGF23 AWJ6:AWJ23 AMN6:AMN23 ACR6:ACR23 SV6:SV23 IZ6:IZ23 WVL3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D7:D23 D5">
      <formula1>typeofcontract</formula1>
    </dataValidation>
    <dataValidation type="list" allowBlank="1" showInputMessage="1" showErrorMessage="1" sqref="WVI983041:WVI983057 A65537:A65553 IW65537:IW65553 SS65537:SS65553 ACO65537:ACO65553 AMK65537:AMK65553 AWG65537:AWG65553 BGC65537:BGC65553 BPY65537:BPY65553 BZU65537:BZU65553 CJQ65537:CJQ65553 CTM65537:CTM65553 DDI65537:DDI65553 DNE65537:DNE65553 DXA65537:DXA65553 EGW65537:EGW65553 EQS65537:EQS65553 FAO65537:FAO65553 FKK65537:FKK65553 FUG65537:FUG65553 GEC65537:GEC65553 GNY65537:GNY65553 GXU65537:GXU65553 HHQ65537:HHQ65553 HRM65537:HRM65553 IBI65537:IBI65553 ILE65537:ILE65553 IVA65537:IVA65553 JEW65537:JEW65553 JOS65537:JOS65553 JYO65537:JYO65553 KIK65537:KIK65553 KSG65537:KSG65553 LCC65537:LCC65553 LLY65537:LLY65553 LVU65537:LVU65553 MFQ65537:MFQ65553 MPM65537:MPM65553 MZI65537:MZI65553 NJE65537:NJE65553 NTA65537:NTA65553 OCW65537:OCW65553 OMS65537:OMS65553 OWO65537:OWO65553 PGK65537:PGK65553 PQG65537:PQG65553 QAC65537:QAC65553 QJY65537:QJY65553 QTU65537:QTU65553 RDQ65537:RDQ65553 RNM65537:RNM65553 RXI65537:RXI65553 SHE65537:SHE65553 SRA65537:SRA65553 TAW65537:TAW65553 TKS65537:TKS65553 TUO65537:TUO65553 UEK65537:UEK65553 UOG65537:UOG65553 UYC65537:UYC65553 VHY65537:VHY65553 VRU65537:VRU65553 WBQ65537:WBQ65553 WLM65537:WLM65553 WVI65537:WVI65553 A131073:A131089 IW131073:IW131089 SS131073:SS131089 ACO131073:ACO131089 AMK131073:AMK131089 AWG131073:AWG131089 BGC131073:BGC131089 BPY131073:BPY131089 BZU131073:BZU131089 CJQ131073:CJQ131089 CTM131073:CTM131089 DDI131073:DDI131089 DNE131073:DNE131089 DXA131073:DXA131089 EGW131073:EGW131089 EQS131073:EQS131089 FAO131073:FAO131089 FKK131073:FKK131089 FUG131073:FUG131089 GEC131073:GEC131089 GNY131073:GNY131089 GXU131073:GXU131089 HHQ131073:HHQ131089 HRM131073:HRM131089 IBI131073:IBI131089 ILE131073:ILE131089 IVA131073:IVA131089 JEW131073:JEW131089 JOS131073:JOS131089 JYO131073:JYO131089 KIK131073:KIK131089 KSG131073:KSG131089 LCC131073:LCC131089 LLY131073:LLY131089 LVU131073:LVU131089 MFQ131073:MFQ131089 MPM131073:MPM131089 MZI131073:MZI131089 NJE131073:NJE131089 NTA131073:NTA131089 OCW131073:OCW131089 OMS131073:OMS131089 OWO131073:OWO131089 PGK131073:PGK131089 PQG131073:PQG131089 QAC131073:QAC131089 QJY131073:QJY131089 QTU131073:QTU131089 RDQ131073:RDQ131089 RNM131073:RNM131089 RXI131073:RXI131089 SHE131073:SHE131089 SRA131073:SRA131089 TAW131073:TAW131089 TKS131073:TKS131089 TUO131073:TUO131089 UEK131073:UEK131089 UOG131073:UOG131089 UYC131073:UYC131089 VHY131073:VHY131089 VRU131073:VRU131089 WBQ131073:WBQ131089 WLM131073:WLM131089 WVI131073:WVI131089 A196609:A196625 IW196609:IW196625 SS196609:SS196625 ACO196609:ACO196625 AMK196609:AMK196625 AWG196609:AWG196625 BGC196609:BGC196625 BPY196609:BPY196625 BZU196609:BZU196625 CJQ196609:CJQ196625 CTM196609:CTM196625 DDI196609:DDI196625 DNE196609:DNE196625 DXA196609:DXA196625 EGW196609:EGW196625 EQS196609:EQS196625 FAO196609:FAO196625 FKK196609:FKK196625 FUG196609:FUG196625 GEC196609:GEC196625 GNY196609:GNY196625 GXU196609:GXU196625 HHQ196609:HHQ196625 HRM196609:HRM196625 IBI196609:IBI196625 ILE196609:ILE196625 IVA196609:IVA196625 JEW196609:JEW196625 JOS196609:JOS196625 JYO196609:JYO196625 KIK196609:KIK196625 KSG196609:KSG196625 LCC196609:LCC196625 LLY196609:LLY196625 LVU196609:LVU196625 MFQ196609:MFQ196625 MPM196609:MPM196625 MZI196609:MZI196625 NJE196609:NJE196625 NTA196609:NTA196625 OCW196609:OCW196625 OMS196609:OMS196625 OWO196609:OWO196625 PGK196609:PGK196625 PQG196609:PQG196625 QAC196609:QAC196625 QJY196609:QJY196625 QTU196609:QTU196625 RDQ196609:RDQ196625 RNM196609:RNM196625 RXI196609:RXI196625 SHE196609:SHE196625 SRA196609:SRA196625 TAW196609:TAW196625 TKS196609:TKS196625 TUO196609:TUO196625 UEK196609:UEK196625 UOG196609:UOG196625 UYC196609:UYC196625 VHY196609:VHY196625 VRU196609:VRU196625 WBQ196609:WBQ196625 WLM196609:WLM196625 WVI196609:WVI196625 A262145:A262161 IW262145:IW262161 SS262145:SS262161 ACO262145:ACO262161 AMK262145:AMK262161 AWG262145:AWG262161 BGC262145:BGC262161 BPY262145:BPY262161 BZU262145:BZU262161 CJQ262145:CJQ262161 CTM262145:CTM262161 DDI262145:DDI262161 DNE262145:DNE262161 DXA262145:DXA262161 EGW262145:EGW262161 EQS262145:EQS262161 FAO262145:FAO262161 FKK262145:FKK262161 FUG262145:FUG262161 GEC262145:GEC262161 GNY262145:GNY262161 GXU262145:GXU262161 HHQ262145:HHQ262161 HRM262145:HRM262161 IBI262145:IBI262161 ILE262145:ILE262161 IVA262145:IVA262161 JEW262145:JEW262161 JOS262145:JOS262161 JYO262145:JYO262161 KIK262145:KIK262161 KSG262145:KSG262161 LCC262145:LCC262161 LLY262145:LLY262161 LVU262145:LVU262161 MFQ262145:MFQ262161 MPM262145:MPM262161 MZI262145:MZI262161 NJE262145:NJE262161 NTA262145:NTA262161 OCW262145:OCW262161 OMS262145:OMS262161 OWO262145:OWO262161 PGK262145:PGK262161 PQG262145:PQG262161 QAC262145:QAC262161 QJY262145:QJY262161 QTU262145:QTU262161 RDQ262145:RDQ262161 RNM262145:RNM262161 RXI262145:RXI262161 SHE262145:SHE262161 SRA262145:SRA262161 TAW262145:TAW262161 TKS262145:TKS262161 TUO262145:TUO262161 UEK262145:UEK262161 UOG262145:UOG262161 UYC262145:UYC262161 VHY262145:VHY262161 VRU262145:VRU262161 WBQ262145:WBQ262161 WLM262145:WLM262161 WVI262145:WVI262161 A327681:A327697 IW327681:IW327697 SS327681:SS327697 ACO327681:ACO327697 AMK327681:AMK327697 AWG327681:AWG327697 BGC327681:BGC327697 BPY327681:BPY327697 BZU327681:BZU327697 CJQ327681:CJQ327697 CTM327681:CTM327697 DDI327681:DDI327697 DNE327681:DNE327697 DXA327681:DXA327697 EGW327681:EGW327697 EQS327681:EQS327697 FAO327681:FAO327697 FKK327681:FKK327697 FUG327681:FUG327697 GEC327681:GEC327697 GNY327681:GNY327697 GXU327681:GXU327697 HHQ327681:HHQ327697 HRM327681:HRM327697 IBI327681:IBI327697 ILE327681:ILE327697 IVA327681:IVA327697 JEW327681:JEW327697 JOS327681:JOS327697 JYO327681:JYO327697 KIK327681:KIK327697 KSG327681:KSG327697 LCC327681:LCC327697 LLY327681:LLY327697 LVU327681:LVU327697 MFQ327681:MFQ327697 MPM327681:MPM327697 MZI327681:MZI327697 NJE327681:NJE327697 NTA327681:NTA327697 OCW327681:OCW327697 OMS327681:OMS327697 OWO327681:OWO327697 PGK327681:PGK327697 PQG327681:PQG327697 QAC327681:QAC327697 QJY327681:QJY327697 QTU327681:QTU327697 RDQ327681:RDQ327697 RNM327681:RNM327697 RXI327681:RXI327697 SHE327681:SHE327697 SRA327681:SRA327697 TAW327681:TAW327697 TKS327681:TKS327697 TUO327681:TUO327697 UEK327681:UEK327697 UOG327681:UOG327697 UYC327681:UYC327697 VHY327681:VHY327697 VRU327681:VRU327697 WBQ327681:WBQ327697 WLM327681:WLM327697 WVI327681:WVI327697 A393217:A393233 IW393217:IW393233 SS393217:SS393233 ACO393217:ACO393233 AMK393217:AMK393233 AWG393217:AWG393233 BGC393217:BGC393233 BPY393217:BPY393233 BZU393217:BZU393233 CJQ393217:CJQ393233 CTM393217:CTM393233 DDI393217:DDI393233 DNE393217:DNE393233 DXA393217:DXA393233 EGW393217:EGW393233 EQS393217:EQS393233 FAO393217:FAO393233 FKK393217:FKK393233 FUG393217:FUG393233 GEC393217:GEC393233 GNY393217:GNY393233 GXU393217:GXU393233 HHQ393217:HHQ393233 HRM393217:HRM393233 IBI393217:IBI393233 ILE393217:ILE393233 IVA393217:IVA393233 JEW393217:JEW393233 JOS393217:JOS393233 JYO393217:JYO393233 KIK393217:KIK393233 KSG393217:KSG393233 LCC393217:LCC393233 LLY393217:LLY393233 LVU393217:LVU393233 MFQ393217:MFQ393233 MPM393217:MPM393233 MZI393217:MZI393233 NJE393217:NJE393233 NTA393217:NTA393233 OCW393217:OCW393233 OMS393217:OMS393233 OWO393217:OWO393233 PGK393217:PGK393233 PQG393217:PQG393233 QAC393217:QAC393233 QJY393217:QJY393233 QTU393217:QTU393233 RDQ393217:RDQ393233 RNM393217:RNM393233 RXI393217:RXI393233 SHE393217:SHE393233 SRA393217:SRA393233 TAW393217:TAW393233 TKS393217:TKS393233 TUO393217:TUO393233 UEK393217:UEK393233 UOG393217:UOG393233 UYC393217:UYC393233 VHY393217:VHY393233 VRU393217:VRU393233 WBQ393217:WBQ393233 WLM393217:WLM393233 WVI393217:WVI393233 A458753:A458769 IW458753:IW458769 SS458753:SS458769 ACO458753:ACO458769 AMK458753:AMK458769 AWG458753:AWG458769 BGC458753:BGC458769 BPY458753:BPY458769 BZU458753:BZU458769 CJQ458753:CJQ458769 CTM458753:CTM458769 DDI458753:DDI458769 DNE458753:DNE458769 DXA458753:DXA458769 EGW458753:EGW458769 EQS458753:EQS458769 FAO458753:FAO458769 FKK458753:FKK458769 FUG458753:FUG458769 GEC458753:GEC458769 GNY458753:GNY458769 GXU458753:GXU458769 HHQ458753:HHQ458769 HRM458753:HRM458769 IBI458753:IBI458769 ILE458753:ILE458769 IVA458753:IVA458769 JEW458753:JEW458769 JOS458753:JOS458769 JYO458753:JYO458769 KIK458753:KIK458769 KSG458753:KSG458769 LCC458753:LCC458769 LLY458753:LLY458769 LVU458753:LVU458769 MFQ458753:MFQ458769 MPM458753:MPM458769 MZI458753:MZI458769 NJE458753:NJE458769 NTA458753:NTA458769 OCW458753:OCW458769 OMS458753:OMS458769 OWO458753:OWO458769 PGK458753:PGK458769 PQG458753:PQG458769 QAC458753:QAC458769 QJY458753:QJY458769 QTU458753:QTU458769 RDQ458753:RDQ458769 RNM458753:RNM458769 RXI458753:RXI458769 SHE458753:SHE458769 SRA458753:SRA458769 TAW458753:TAW458769 TKS458753:TKS458769 TUO458753:TUO458769 UEK458753:UEK458769 UOG458753:UOG458769 UYC458753:UYC458769 VHY458753:VHY458769 VRU458753:VRU458769 WBQ458753:WBQ458769 WLM458753:WLM458769 WVI458753:WVI458769 A524289:A524305 IW524289:IW524305 SS524289:SS524305 ACO524289:ACO524305 AMK524289:AMK524305 AWG524289:AWG524305 BGC524289:BGC524305 BPY524289:BPY524305 BZU524289:BZU524305 CJQ524289:CJQ524305 CTM524289:CTM524305 DDI524289:DDI524305 DNE524289:DNE524305 DXA524289:DXA524305 EGW524289:EGW524305 EQS524289:EQS524305 FAO524289:FAO524305 FKK524289:FKK524305 FUG524289:FUG524305 GEC524289:GEC524305 GNY524289:GNY524305 GXU524289:GXU524305 HHQ524289:HHQ524305 HRM524289:HRM524305 IBI524289:IBI524305 ILE524289:ILE524305 IVA524289:IVA524305 JEW524289:JEW524305 JOS524289:JOS524305 JYO524289:JYO524305 KIK524289:KIK524305 KSG524289:KSG524305 LCC524289:LCC524305 LLY524289:LLY524305 LVU524289:LVU524305 MFQ524289:MFQ524305 MPM524289:MPM524305 MZI524289:MZI524305 NJE524289:NJE524305 NTA524289:NTA524305 OCW524289:OCW524305 OMS524289:OMS524305 OWO524289:OWO524305 PGK524289:PGK524305 PQG524289:PQG524305 QAC524289:QAC524305 QJY524289:QJY524305 QTU524289:QTU524305 RDQ524289:RDQ524305 RNM524289:RNM524305 RXI524289:RXI524305 SHE524289:SHE524305 SRA524289:SRA524305 TAW524289:TAW524305 TKS524289:TKS524305 TUO524289:TUO524305 UEK524289:UEK524305 UOG524289:UOG524305 UYC524289:UYC524305 VHY524289:VHY524305 VRU524289:VRU524305 WBQ524289:WBQ524305 WLM524289:WLM524305 WVI524289:WVI524305 A589825:A589841 IW589825:IW589841 SS589825:SS589841 ACO589825:ACO589841 AMK589825:AMK589841 AWG589825:AWG589841 BGC589825:BGC589841 BPY589825:BPY589841 BZU589825:BZU589841 CJQ589825:CJQ589841 CTM589825:CTM589841 DDI589825:DDI589841 DNE589825:DNE589841 DXA589825:DXA589841 EGW589825:EGW589841 EQS589825:EQS589841 FAO589825:FAO589841 FKK589825:FKK589841 FUG589825:FUG589841 GEC589825:GEC589841 GNY589825:GNY589841 GXU589825:GXU589841 HHQ589825:HHQ589841 HRM589825:HRM589841 IBI589825:IBI589841 ILE589825:ILE589841 IVA589825:IVA589841 JEW589825:JEW589841 JOS589825:JOS589841 JYO589825:JYO589841 KIK589825:KIK589841 KSG589825:KSG589841 LCC589825:LCC589841 LLY589825:LLY589841 LVU589825:LVU589841 MFQ589825:MFQ589841 MPM589825:MPM589841 MZI589825:MZI589841 NJE589825:NJE589841 NTA589825:NTA589841 OCW589825:OCW589841 OMS589825:OMS589841 OWO589825:OWO589841 PGK589825:PGK589841 PQG589825:PQG589841 QAC589825:QAC589841 QJY589825:QJY589841 QTU589825:QTU589841 RDQ589825:RDQ589841 RNM589825:RNM589841 RXI589825:RXI589841 SHE589825:SHE589841 SRA589825:SRA589841 TAW589825:TAW589841 TKS589825:TKS589841 TUO589825:TUO589841 UEK589825:UEK589841 UOG589825:UOG589841 UYC589825:UYC589841 VHY589825:VHY589841 VRU589825:VRU589841 WBQ589825:WBQ589841 WLM589825:WLM589841 WVI589825:WVI589841 A655361:A655377 IW655361:IW655377 SS655361:SS655377 ACO655361:ACO655377 AMK655361:AMK655377 AWG655361:AWG655377 BGC655361:BGC655377 BPY655361:BPY655377 BZU655361:BZU655377 CJQ655361:CJQ655377 CTM655361:CTM655377 DDI655361:DDI655377 DNE655361:DNE655377 DXA655361:DXA655377 EGW655361:EGW655377 EQS655361:EQS655377 FAO655361:FAO655377 FKK655361:FKK655377 FUG655361:FUG655377 GEC655361:GEC655377 GNY655361:GNY655377 GXU655361:GXU655377 HHQ655361:HHQ655377 HRM655361:HRM655377 IBI655361:IBI655377 ILE655361:ILE655377 IVA655361:IVA655377 JEW655361:JEW655377 JOS655361:JOS655377 JYO655361:JYO655377 KIK655361:KIK655377 KSG655361:KSG655377 LCC655361:LCC655377 LLY655361:LLY655377 LVU655361:LVU655377 MFQ655361:MFQ655377 MPM655361:MPM655377 MZI655361:MZI655377 NJE655361:NJE655377 NTA655361:NTA655377 OCW655361:OCW655377 OMS655361:OMS655377 OWO655361:OWO655377 PGK655361:PGK655377 PQG655361:PQG655377 QAC655361:QAC655377 QJY655361:QJY655377 QTU655361:QTU655377 RDQ655361:RDQ655377 RNM655361:RNM655377 RXI655361:RXI655377 SHE655361:SHE655377 SRA655361:SRA655377 TAW655361:TAW655377 TKS655361:TKS655377 TUO655361:TUO655377 UEK655361:UEK655377 UOG655361:UOG655377 UYC655361:UYC655377 VHY655361:VHY655377 VRU655361:VRU655377 WBQ655361:WBQ655377 WLM655361:WLM655377 WVI655361:WVI655377 A720897:A720913 IW720897:IW720913 SS720897:SS720913 ACO720897:ACO720913 AMK720897:AMK720913 AWG720897:AWG720913 BGC720897:BGC720913 BPY720897:BPY720913 BZU720897:BZU720913 CJQ720897:CJQ720913 CTM720897:CTM720913 DDI720897:DDI720913 DNE720897:DNE720913 DXA720897:DXA720913 EGW720897:EGW720913 EQS720897:EQS720913 FAO720897:FAO720913 FKK720897:FKK720913 FUG720897:FUG720913 GEC720897:GEC720913 GNY720897:GNY720913 GXU720897:GXU720913 HHQ720897:HHQ720913 HRM720897:HRM720913 IBI720897:IBI720913 ILE720897:ILE720913 IVA720897:IVA720913 JEW720897:JEW720913 JOS720897:JOS720913 JYO720897:JYO720913 KIK720897:KIK720913 KSG720897:KSG720913 LCC720897:LCC720913 LLY720897:LLY720913 LVU720897:LVU720913 MFQ720897:MFQ720913 MPM720897:MPM720913 MZI720897:MZI720913 NJE720897:NJE720913 NTA720897:NTA720913 OCW720897:OCW720913 OMS720897:OMS720913 OWO720897:OWO720913 PGK720897:PGK720913 PQG720897:PQG720913 QAC720897:QAC720913 QJY720897:QJY720913 QTU720897:QTU720913 RDQ720897:RDQ720913 RNM720897:RNM720913 RXI720897:RXI720913 SHE720897:SHE720913 SRA720897:SRA720913 TAW720897:TAW720913 TKS720897:TKS720913 TUO720897:TUO720913 UEK720897:UEK720913 UOG720897:UOG720913 UYC720897:UYC720913 VHY720897:VHY720913 VRU720897:VRU720913 WBQ720897:WBQ720913 WLM720897:WLM720913 WVI720897:WVI720913 A786433:A786449 IW786433:IW786449 SS786433:SS786449 ACO786433:ACO786449 AMK786433:AMK786449 AWG786433:AWG786449 BGC786433:BGC786449 BPY786433:BPY786449 BZU786433:BZU786449 CJQ786433:CJQ786449 CTM786433:CTM786449 DDI786433:DDI786449 DNE786433:DNE786449 DXA786433:DXA786449 EGW786433:EGW786449 EQS786433:EQS786449 FAO786433:FAO786449 FKK786433:FKK786449 FUG786433:FUG786449 GEC786433:GEC786449 GNY786433:GNY786449 GXU786433:GXU786449 HHQ786433:HHQ786449 HRM786433:HRM786449 IBI786433:IBI786449 ILE786433:ILE786449 IVA786433:IVA786449 JEW786433:JEW786449 JOS786433:JOS786449 JYO786433:JYO786449 KIK786433:KIK786449 KSG786433:KSG786449 LCC786433:LCC786449 LLY786433:LLY786449 LVU786433:LVU786449 MFQ786433:MFQ786449 MPM786433:MPM786449 MZI786433:MZI786449 NJE786433:NJE786449 NTA786433:NTA786449 OCW786433:OCW786449 OMS786433:OMS786449 OWO786433:OWO786449 PGK786433:PGK786449 PQG786433:PQG786449 QAC786433:QAC786449 QJY786433:QJY786449 QTU786433:QTU786449 RDQ786433:RDQ786449 RNM786433:RNM786449 RXI786433:RXI786449 SHE786433:SHE786449 SRA786433:SRA786449 TAW786433:TAW786449 TKS786433:TKS786449 TUO786433:TUO786449 UEK786433:UEK786449 UOG786433:UOG786449 UYC786433:UYC786449 VHY786433:VHY786449 VRU786433:VRU786449 WBQ786433:WBQ786449 WLM786433:WLM786449 WVI786433:WVI786449 A851969:A851985 IW851969:IW851985 SS851969:SS851985 ACO851969:ACO851985 AMK851969:AMK851985 AWG851969:AWG851985 BGC851969:BGC851985 BPY851969:BPY851985 BZU851969:BZU851985 CJQ851969:CJQ851985 CTM851969:CTM851985 DDI851969:DDI851985 DNE851969:DNE851985 DXA851969:DXA851985 EGW851969:EGW851985 EQS851969:EQS851985 FAO851969:FAO851985 FKK851969:FKK851985 FUG851969:FUG851985 GEC851969:GEC851985 GNY851969:GNY851985 GXU851969:GXU851985 HHQ851969:HHQ851985 HRM851969:HRM851985 IBI851969:IBI851985 ILE851969:ILE851985 IVA851969:IVA851985 JEW851969:JEW851985 JOS851969:JOS851985 JYO851969:JYO851985 KIK851969:KIK851985 KSG851969:KSG851985 LCC851969:LCC851985 LLY851969:LLY851985 LVU851969:LVU851985 MFQ851969:MFQ851985 MPM851969:MPM851985 MZI851969:MZI851985 NJE851969:NJE851985 NTA851969:NTA851985 OCW851969:OCW851985 OMS851969:OMS851985 OWO851969:OWO851985 PGK851969:PGK851985 PQG851969:PQG851985 QAC851969:QAC851985 QJY851969:QJY851985 QTU851969:QTU851985 RDQ851969:RDQ851985 RNM851969:RNM851985 RXI851969:RXI851985 SHE851969:SHE851985 SRA851969:SRA851985 TAW851969:TAW851985 TKS851969:TKS851985 TUO851969:TUO851985 UEK851969:UEK851985 UOG851969:UOG851985 UYC851969:UYC851985 VHY851969:VHY851985 VRU851969:VRU851985 WBQ851969:WBQ851985 WLM851969:WLM851985 WVI851969:WVI851985 A917505:A917521 IW917505:IW917521 SS917505:SS917521 ACO917505:ACO917521 AMK917505:AMK917521 AWG917505:AWG917521 BGC917505:BGC917521 BPY917505:BPY917521 BZU917505:BZU917521 CJQ917505:CJQ917521 CTM917505:CTM917521 DDI917505:DDI917521 DNE917505:DNE917521 DXA917505:DXA917521 EGW917505:EGW917521 EQS917505:EQS917521 FAO917505:FAO917521 FKK917505:FKK917521 FUG917505:FUG917521 GEC917505:GEC917521 GNY917505:GNY917521 GXU917505:GXU917521 HHQ917505:HHQ917521 HRM917505:HRM917521 IBI917505:IBI917521 ILE917505:ILE917521 IVA917505:IVA917521 JEW917505:JEW917521 JOS917505:JOS917521 JYO917505:JYO917521 KIK917505:KIK917521 KSG917505:KSG917521 LCC917505:LCC917521 LLY917505:LLY917521 LVU917505:LVU917521 MFQ917505:MFQ917521 MPM917505:MPM917521 MZI917505:MZI917521 NJE917505:NJE917521 NTA917505:NTA917521 OCW917505:OCW917521 OMS917505:OMS917521 OWO917505:OWO917521 PGK917505:PGK917521 PQG917505:PQG917521 QAC917505:QAC917521 QJY917505:QJY917521 QTU917505:QTU917521 RDQ917505:RDQ917521 RNM917505:RNM917521 RXI917505:RXI917521 SHE917505:SHE917521 SRA917505:SRA917521 TAW917505:TAW917521 TKS917505:TKS917521 TUO917505:TUO917521 UEK917505:UEK917521 UOG917505:UOG917521 UYC917505:UYC917521 VHY917505:VHY917521 VRU917505:VRU917521 WBQ917505:WBQ917521 WLM917505:WLM917521 WVI917505:WVI917521 A983041:A983057 IW983041:IW983057 SS983041:SS983057 ACO983041:ACO983057 AMK983041:AMK983057 AWG983041:AWG983057 BGC983041:BGC983057 BPY983041:BPY983057 BZU983041:BZU983057 CJQ983041:CJQ983057 CTM983041:CTM983057 DDI983041:DDI983057 DNE983041:DNE983057 DXA983041:DXA983057 EGW983041:EGW983057 EQS983041:EQS983057 FAO983041:FAO983057 FKK983041:FKK983057 FUG983041:FUG983057 GEC983041:GEC983057 GNY983041:GNY983057 GXU983041:GXU983057 HHQ983041:HHQ983057 HRM983041:HRM983057 IBI983041:IBI983057 ILE983041:ILE983057 IVA983041:IVA983057 JEW983041:JEW983057 JOS983041:JOS983057 JYO983041:JYO983057 KIK983041:KIK983057 KSG983041:KSG983057 LCC983041:LCC983057 LLY983041:LLY983057 LVU983041:LVU983057 MFQ983041:MFQ983057 MPM983041:MPM983057 MZI983041:MZI983057 NJE983041:NJE983057 NTA983041:NTA983057 OCW983041:OCW983057 OMS983041:OMS983057 OWO983041:OWO983057 PGK983041:PGK983057 PQG983041:PQG983057 QAC983041:QAC983057 QJY983041:QJY983057 QTU983041:QTU983057 RDQ983041:RDQ983057 RNM983041:RNM983057 RXI983041:RXI983057 SHE983041:SHE983057 SRA983041:SRA983057 TAW983041:TAW983057 TKS983041:TKS983057 TUO983041:TUO983057 UEK983041:UEK983057 UOG983041:UOG983057 UYC983041:UYC983057 VHY983041:VHY983057 VRU983041:VRU983057 WBQ983041:WBQ983057 WLM983041:WLM983057 WVI6:WVI17 WLM6:WLM17 WBQ6:WBQ17 VRU6:VRU17 VHY6:VHY17 UYC6:UYC17 UOG6:UOG17 UEK6:UEK17 TUO6:TUO17 TKS6:TKS17 TAW6:TAW17 SRA6:SRA17 SHE6:SHE17 RXI6:RXI17 RNM6:RNM17 RDQ6:RDQ17 QTU6:QTU17 QJY6:QJY17 QAC6:QAC17 PQG6:PQG17 PGK6:PGK17 OWO6:OWO17 OMS6:OMS17 OCW6:OCW17 NTA6:NTA17 NJE6:NJE17 MZI6:MZI17 MPM6:MPM17 MFQ6:MFQ17 LVU6:LVU17 LLY6:LLY17 LCC6:LCC17 KSG6:KSG17 KIK6:KIK17 JYO6:JYO17 JOS6:JOS17 JEW6:JEW17 IVA6:IVA17 ILE6:ILE17 IBI6:IBI17 HRM6:HRM17 HHQ6:HHQ17 GXU6:GXU17 GNY6:GNY17 GEC6:GEC17 FUG6:FUG17 FKK6:FKK17 FAO6:FAO17 EQS6:EQS17 EGW6:EGW17 DXA6:DXA17 DNE6:DNE17 DDI6:DDI17 CTM6:CTM17 CJQ6:CJQ17 BZU6:BZU17 BPY6:BPY17 BGC6:BGC17 AWG6:AWG17 AMK6:AMK17 ACO6:ACO17 SS6:SS17 IW6:IW17 WVI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A7:A17">
      <formula1>Typeofaward</formula1>
    </dataValidation>
  </dataValidations>
  <printOptions gridLines="1"/>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Q4 2016</vt:lpstr>
      <vt:lpstr>'Q4 2016'!Print_Area</vt:lpstr>
    </vt:vector>
  </TitlesOfParts>
  <Company>GMIT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DKinnarney</dc:creator>
  <cp:lastModifiedBy>Windows User</cp:lastModifiedBy>
  <cp:lastPrinted>2017-02-01T13:48:21Z</cp:lastPrinted>
  <dcterms:created xsi:type="dcterms:W3CDTF">2016-03-15T14:44:46Z</dcterms:created>
  <dcterms:modified xsi:type="dcterms:W3CDTF">2017-02-01T13:49:04Z</dcterms:modified>
</cp:coreProperties>
</file>