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FOI\Publication Scheme\Corporate Governance\"/>
    </mc:Choice>
  </mc:AlternateContent>
  <bookViews>
    <workbookView xWindow="0" yWindow="0" windowWidth="20160" windowHeight="9045"/>
  </bookViews>
  <sheets>
    <sheet name="Q1 2016" sheetId="1" r:id="rId1"/>
  </sheets>
  <externalReferences>
    <externalReference r:id="rId2"/>
  </externalReferences>
  <definedNames>
    <definedName name="_xlnm.Print_Area" localSheetId="0">'Q1 2016'!$A$1:$G$6</definedName>
    <definedName name="Typeofaward">[1]lists!$A$1:$A$2</definedName>
    <definedName name="typeofcontract">[1]lists!$D$1:$D$3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<sst xmlns="http://schemas.openxmlformats.org/spreadsheetml/2006/main" count="32" uniqueCount="26">
  <si>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Award for Single Contract or an Award from a Framework</t>
  </si>
  <si>
    <t>Name of Winning Contractor and Legal Address</t>
  </si>
  <si>
    <t>Value of the Contract (exclusive of VAT)</t>
  </si>
  <si>
    <t>Type of Contract (Works, supplies, services)</t>
  </si>
  <si>
    <t>Contract Award Date</t>
  </si>
  <si>
    <t>Duration of Contract in Months</t>
  </si>
  <si>
    <t>Brief Description of Contract</t>
  </si>
  <si>
    <t>OBW Technologies Ltd , UNIT 56 INNOVATION WORKS, NATIONAL TECHNOLOGY PARK
CASTLETROY
LIMERICK,</t>
  </si>
  <si>
    <t>Framework Agreement for testing, maintenance, repair, and supply of new equipment as required for our Gas Alarm &amp; Gas Detections Systems at our GMIT Dublin Road Campus Galway, IiBC Building Dublin Road Campus Galway, CCAM Campus, Monivea Road Galway.</t>
  </si>
  <si>
    <t>It is anticipated that the initial contract resulting from the creation of the framework will cover a period of 12 months. GMIT may thereafter, at its absolute discretion, extend the Framework Period on an annual basis with an overall maximum Framework Period of three years.</t>
  </si>
  <si>
    <t>G4S Secure Solutions (Ire.) Ltd – Fire &amp; Security Systems, 2013 ORCHARD AVENUE CITYWEST DUBLIN 24</t>
  </si>
  <si>
    <t>Framework Agreement for maintenance and repair services &amp; monitoring of our Fire Alarm Systems at our GMIT Mayo Campus Galway &amp; IiBC Building Mayo Campus, Westport Road, Castlebar Co Mayo.</t>
  </si>
  <si>
    <t>Vodafone Ireland Limited, Mountainview, Leopardstown, Dublin 18</t>
  </si>
  <si>
    <t>The framework/drawdown agreement will be for a 12 month period with the option to extend by a further one year period at the sole discretion of GMIT.</t>
  </si>
  <si>
    <t>Fixed Line Services and Products</t>
  </si>
  <si>
    <t>Viridian Energy t/a Energia, Mill House, Ashtown Gate, Navan Road, Dublin 15</t>
  </si>
  <si>
    <t>Goods</t>
  </si>
  <si>
    <t>Goods/Service</t>
  </si>
  <si>
    <t>Domestic Electricity Supply - Murrough House</t>
  </si>
  <si>
    <t>Service</t>
  </si>
  <si>
    <t>Award from a framework</t>
  </si>
  <si>
    <t>32 months</t>
  </si>
  <si>
    <t>PUBLIC CONTRACTS AWARDED</t>
  </si>
  <si>
    <t>The estimated total value of the any purchases pursuant to the framework agreement is in the region of €11,000 (ex. VAT) over the lifetime of the agreement.  It is emphasised, however, that this figure is provided strictly for indicative purposes only as there is no guaranteed expenditure under the framework agreement.</t>
  </si>
  <si>
    <t>The estimated total value of any purchases pursuant to the framework agreement is in the region of €30,000-€40,000 (ex. VAT), over the total lifetime of the agreement.  It is emphasised, however, that this figure is provided strictly for indicative purposes only as there is no guaranteed expenditure under the framework agreement.</t>
  </si>
  <si>
    <t>Confidential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</si>
</sst>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0"/>
      <name val="Arial"/>
      <family val="2"/>
    </font>
    <font>
      <sz val="11"/>
      <color theme="0"/>
      <name val="Calibri"/>
      <family val="2"/>
      <scheme val="minor"/>
    </font>
    <font>
      <sz val="11"/>
      <color rgb="FF000000"/>
      <name val="Calibri"/>
      <family val="2"/>
      <scheme val="minor"/>
    </font>
    <font>
      <sz val="11"/>
      <color rgb="FF000000"/>
      <name val="Calibri"/>
      <family val="2"/>
    </font>
    <font>
      <b/>
      <sz val="11"/>
      <color theme="0"/>
      <name val="Calibri"/>
      <family val="2"/>
      <scheme val="minor"/>
    </font>
    <font>
      <sz val="11"/>
      <name val="Calibri"/>
      <family val="2"/>
      <scheme val="minor"/>
    </font>
    <font>
      <sz val="11"/>
      <name val="Calibri"/>
      <family val="2"/>
    </font>
    <font>
      <b/>
      <sz val="16"/>
      <color theme="0"/>
      <name val="Calibri"/>
      <family val="2"/>
      <scheme val="minor"/>
    </font>
  </fonts>
  <fills count="3">
    <fill>
      <patternFill patternType="none"/>
    </fill>
    <fill>
      <patternFill patternType="gray125"/>
    </fill>
    <fill>
      <patternFill patternType="solid">
        <fgColor theme="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2" borderId="0" applyNumberFormat="0" applyBorder="0" applyAlignment="0" applyProtection="0"/>
  </cellStyleXfs>
  <cellXfs count="20">
    <xf numFmtId="0" fontId="0" fillId="0" borderId="0" xfId="0"/>
    <xf numFmtId="0" fontId="2" fillId="0" borderId="0" xfId="0" applyFont="1"/>
    <xf numFmtId="44" fontId="0" fillId="0" borderId="0" xfId="1" applyFont="1"/>
    <xf numFmtId="14" fontId="0" fillId="0" borderId="0" xfId="0" applyNumberFormat="1"/>
    <xf numFmtId="0" fontId="0" fillId="0" borderId="0" xfId="0" applyAlignment="1">
      <alignment horizontal="center" vertical="center"/>
    </xf>
    <xf numFmtId="0" fontId="0" fillId="0" borderId="0" xfId="0" applyAlignment="1">
      <alignment horizontal="left" vertical="top" wrapText="1"/>
    </xf>
    <xf numFmtId="0" fontId="2" fillId="0" borderId="0" xfId="0" applyFont="1" applyFill="1"/>
    <xf numFmtId="0" fontId="7" fillId="0" borderId="0" xfId="0" applyFont="1"/>
    <xf numFmtId="0" fontId="6" fillId="2" borderId="1" xfId="2" applyFont="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1" applyNumberFormat="1" applyFont="1" applyBorder="1" applyAlignment="1">
      <alignment horizontal="left" vertical="top" wrapText="1"/>
    </xf>
    <xf numFmtId="0" fontId="8"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vertical="top" wrapText="1"/>
    </xf>
    <xf numFmtId="0" fontId="4" fillId="0" borderId="1" xfId="0" applyFont="1" applyBorder="1" applyAlignment="1">
      <alignment horizontal="left" vertical="top" wrapText="1"/>
    </xf>
    <xf numFmtId="0" fontId="0" fillId="0" borderId="1" xfId="0" applyBorder="1" applyAlignment="1">
      <alignment wrapText="1"/>
    </xf>
    <xf numFmtId="44" fontId="0" fillId="0" borderId="1" xfId="1" applyFont="1" applyBorder="1" applyAlignment="1">
      <alignment vertical="top" wrapText="1"/>
    </xf>
    <xf numFmtId="0" fontId="0" fillId="0" borderId="1" xfId="0" applyBorder="1" applyAlignment="1">
      <alignment vertical="center" wrapText="1"/>
    </xf>
    <xf numFmtId="0" fontId="9" fillId="2" borderId="1" xfId="2" applyFont="1" applyBorder="1" applyAlignment="1">
      <alignment horizontal="center" vertical="center" wrapText="1"/>
    </xf>
  </cellXfs>
  <cellStyles count="3">
    <cellStyle name="Accent3" xfId="2" builtinId="37"/>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NC\Purchasing\TENDERS\Tender%20Information\tenders%20in%20place\TENDERS%20IN%20PLACE%20REVIEWS%20etc%20-%20current%20Jan%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in filing cabinet"/>
      <sheetName val="Q1 2016 FOI Data"/>
      <sheetName val="lists"/>
      <sheetName val="Archived"/>
    </sheetNames>
    <sheetDataSet>
      <sheetData sheetId="0"/>
      <sheetData sheetId="1"/>
      <sheetData sheetId="2">
        <row r="1">
          <cell r="A1" t="str">
            <v>Award for Single Contract</v>
          </cell>
          <cell r="D1" t="str">
            <v>Works</v>
          </cell>
        </row>
        <row r="2">
          <cell r="A2" t="str">
            <v>Award from a Framework</v>
          </cell>
          <cell r="D2" t="str">
            <v>Supply</v>
          </cell>
        </row>
        <row r="3">
          <cell r="D3" t="str">
            <v>Services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workbookViewId="0">
      <selection activeCell="E3" sqref="E3"/>
    </sheetView>
  </sheetViews>
  <sheetFormatPr defaultRowHeight="15" x14ac:dyDescent="0.25"/>
  <cols>
    <col min="1" max="1" width="27" customWidth="1"/>
    <col min="2" max="2" width="31.7109375" customWidth="1"/>
    <col min="3" max="3" width="46.7109375" customWidth="1"/>
    <col min="4" max="4" width="16" customWidth="1"/>
    <col min="5" max="5" width="16.28515625" customWidth="1"/>
    <col min="6" max="6" width="28.5703125" bestFit="1" customWidth="1"/>
    <col min="7" max="7" width="34" customWidth="1"/>
    <col min="257" max="257" width="52.42578125" bestFit="1" customWidth="1"/>
    <col min="258" max="258" width="43.7109375" bestFit="1" customWidth="1"/>
    <col min="259" max="259" width="36.42578125" bestFit="1" customWidth="1"/>
    <col min="260" max="260" width="40.7109375" bestFit="1" customWidth="1"/>
    <col min="261" max="261" width="19.5703125" bestFit="1" customWidth="1"/>
    <col min="262" max="262" width="28.5703125" bestFit="1" customWidth="1"/>
    <col min="263" max="263" width="26.5703125" bestFit="1" customWidth="1"/>
    <col min="513" max="513" width="52.42578125" bestFit="1" customWidth="1"/>
    <col min="514" max="514" width="43.7109375" bestFit="1" customWidth="1"/>
    <col min="515" max="515" width="36.42578125" bestFit="1" customWidth="1"/>
    <col min="516" max="516" width="40.7109375" bestFit="1" customWidth="1"/>
    <col min="517" max="517" width="19.5703125" bestFit="1" customWidth="1"/>
    <col min="518" max="518" width="28.5703125" bestFit="1" customWidth="1"/>
    <col min="519" max="519" width="26.5703125" bestFit="1" customWidth="1"/>
    <col min="769" max="769" width="52.42578125" bestFit="1" customWidth="1"/>
    <col min="770" max="770" width="43.7109375" bestFit="1" customWidth="1"/>
    <col min="771" max="771" width="36.42578125" bestFit="1" customWidth="1"/>
    <col min="772" max="772" width="40.7109375" bestFit="1" customWidth="1"/>
    <col min="773" max="773" width="19.5703125" bestFit="1" customWidth="1"/>
    <col min="774" max="774" width="28.5703125" bestFit="1" customWidth="1"/>
    <col min="775" max="775" width="26.5703125" bestFit="1" customWidth="1"/>
    <col min="1025" max="1025" width="52.42578125" bestFit="1" customWidth="1"/>
    <col min="1026" max="1026" width="43.7109375" bestFit="1" customWidth="1"/>
    <col min="1027" max="1027" width="36.42578125" bestFit="1" customWidth="1"/>
    <col min="1028" max="1028" width="40.7109375" bestFit="1" customWidth="1"/>
    <col min="1029" max="1029" width="19.5703125" bestFit="1" customWidth="1"/>
    <col min="1030" max="1030" width="28.5703125" bestFit="1" customWidth="1"/>
    <col min="1031" max="1031" width="26.5703125" bestFit="1" customWidth="1"/>
    <col min="1281" max="1281" width="52.42578125" bestFit="1" customWidth="1"/>
    <col min="1282" max="1282" width="43.7109375" bestFit="1" customWidth="1"/>
    <col min="1283" max="1283" width="36.42578125" bestFit="1" customWidth="1"/>
    <col min="1284" max="1284" width="40.7109375" bestFit="1" customWidth="1"/>
    <col min="1285" max="1285" width="19.5703125" bestFit="1" customWidth="1"/>
    <col min="1286" max="1286" width="28.5703125" bestFit="1" customWidth="1"/>
    <col min="1287" max="1287" width="26.5703125" bestFit="1" customWidth="1"/>
    <col min="1537" max="1537" width="52.42578125" bestFit="1" customWidth="1"/>
    <col min="1538" max="1538" width="43.7109375" bestFit="1" customWidth="1"/>
    <col min="1539" max="1539" width="36.42578125" bestFit="1" customWidth="1"/>
    <col min="1540" max="1540" width="40.7109375" bestFit="1" customWidth="1"/>
    <col min="1541" max="1541" width="19.5703125" bestFit="1" customWidth="1"/>
    <col min="1542" max="1542" width="28.5703125" bestFit="1" customWidth="1"/>
    <col min="1543" max="1543" width="26.5703125" bestFit="1" customWidth="1"/>
    <col min="1793" max="1793" width="52.42578125" bestFit="1" customWidth="1"/>
    <col min="1794" max="1794" width="43.7109375" bestFit="1" customWidth="1"/>
    <col min="1795" max="1795" width="36.42578125" bestFit="1" customWidth="1"/>
    <col min="1796" max="1796" width="40.7109375" bestFit="1" customWidth="1"/>
    <col min="1797" max="1797" width="19.5703125" bestFit="1" customWidth="1"/>
    <col min="1798" max="1798" width="28.5703125" bestFit="1" customWidth="1"/>
    <col min="1799" max="1799" width="26.5703125" bestFit="1" customWidth="1"/>
    <col min="2049" max="2049" width="52.42578125" bestFit="1" customWidth="1"/>
    <col min="2050" max="2050" width="43.7109375" bestFit="1" customWidth="1"/>
    <col min="2051" max="2051" width="36.42578125" bestFit="1" customWidth="1"/>
    <col min="2052" max="2052" width="40.7109375" bestFit="1" customWidth="1"/>
    <col min="2053" max="2053" width="19.5703125" bestFit="1" customWidth="1"/>
    <col min="2054" max="2054" width="28.5703125" bestFit="1" customWidth="1"/>
    <col min="2055" max="2055" width="26.5703125" bestFit="1" customWidth="1"/>
    <col min="2305" max="2305" width="52.42578125" bestFit="1" customWidth="1"/>
    <col min="2306" max="2306" width="43.7109375" bestFit="1" customWidth="1"/>
    <col min="2307" max="2307" width="36.42578125" bestFit="1" customWidth="1"/>
    <col min="2308" max="2308" width="40.7109375" bestFit="1" customWidth="1"/>
    <col min="2309" max="2309" width="19.5703125" bestFit="1" customWidth="1"/>
    <col min="2310" max="2310" width="28.5703125" bestFit="1" customWidth="1"/>
    <col min="2311" max="2311" width="26.5703125" bestFit="1" customWidth="1"/>
    <col min="2561" max="2561" width="52.42578125" bestFit="1" customWidth="1"/>
    <col min="2562" max="2562" width="43.7109375" bestFit="1" customWidth="1"/>
    <col min="2563" max="2563" width="36.42578125" bestFit="1" customWidth="1"/>
    <col min="2564" max="2564" width="40.7109375" bestFit="1" customWidth="1"/>
    <col min="2565" max="2565" width="19.5703125" bestFit="1" customWidth="1"/>
    <col min="2566" max="2566" width="28.5703125" bestFit="1" customWidth="1"/>
    <col min="2567" max="2567" width="26.5703125" bestFit="1" customWidth="1"/>
    <col min="2817" max="2817" width="52.42578125" bestFit="1" customWidth="1"/>
    <col min="2818" max="2818" width="43.7109375" bestFit="1" customWidth="1"/>
    <col min="2819" max="2819" width="36.42578125" bestFit="1" customWidth="1"/>
    <col min="2820" max="2820" width="40.7109375" bestFit="1" customWidth="1"/>
    <col min="2821" max="2821" width="19.5703125" bestFit="1" customWidth="1"/>
    <col min="2822" max="2822" width="28.5703125" bestFit="1" customWidth="1"/>
    <col min="2823" max="2823" width="26.5703125" bestFit="1" customWidth="1"/>
    <col min="3073" max="3073" width="52.42578125" bestFit="1" customWidth="1"/>
    <col min="3074" max="3074" width="43.7109375" bestFit="1" customWidth="1"/>
    <col min="3075" max="3075" width="36.42578125" bestFit="1" customWidth="1"/>
    <col min="3076" max="3076" width="40.7109375" bestFit="1" customWidth="1"/>
    <col min="3077" max="3077" width="19.5703125" bestFit="1" customWidth="1"/>
    <col min="3078" max="3078" width="28.5703125" bestFit="1" customWidth="1"/>
    <col min="3079" max="3079" width="26.5703125" bestFit="1" customWidth="1"/>
    <col min="3329" max="3329" width="52.42578125" bestFit="1" customWidth="1"/>
    <col min="3330" max="3330" width="43.7109375" bestFit="1" customWidth="1"/>
    <col min="3331" max="3331" width="36.42578125" bestFit="1" customWidth="1"/>
    <col min="3332" max="3332" width="40.7109375" bestFit="1" customWidth="1"/>
    <col min="3333" max="3333" width="19.5703125" bestFit="1" customWidth="1"/>
    <col min="3334" max="3334" width="28.5703125" bestFit="1" customWidth="1"/>
    <col min="3335" max="3335" width="26.5703125" bestFit="1" customWidth="1"/>
    <col min="3585" max="3585" width="52.42578125" bestFit="1" customWidth="1"/>
    <col min="3586" max="3586" width="43.7109375" bestFit="1" customWidth="1"/>
    <col min="3587" max="3587" width="36.42578125" bestFit="1" customWidth="1"/>
    <col min="3588" max="3588" width="40.7109375" bestFit="1" customWidth="1"/>
    <col min="3589" max="3589" width="19.5703125" bestFit="1" customWidth="1"/>
    <col min="3590" max="3590" width="28.5703125" bestFit="1" customWidth="1"/>
    <col min="3591" max="3591" width="26.5703125" bestFit="1" customWidth="1"/>
    <col min="3841" max="3841" width="52.42578125" bestFit="1" customWidth="1"/>
    <col min="3842" max="3842" width="43.7109375" bestFit="1" customWidth="1"/>
    <col min="3843" max="3843" width="36.42578125" bestFit="1" customWidth="1"/>
    <col min="3844" max="3844" width="40.7109375" bestFit="1" customWidth="1"/>
    <col min="3845" max="3845" width="19.5703125" bestFit="1" customWidth="1"/>
    <col min="3846" max="3846" width="28.5703125" bestFit="1" customWidth="1"/>
    <col min="3847" max="3847" width="26.5703125" bestFit="1" customWidth="1"/>
    <col min="4097" max="4097" width="52.42578125" bestFit="1" customWidth="1"/>
    <col min="4098" max="4098" width="43.7109375" bestFit="1" customWidth="1"/>
    <col min="4099" max="4099" width="36.42578125" bestFit="1" customWidth="1"/>
    <col min="4100" max="4100" width="40.7109375" bestFit="1" customWidth="1"/>
    <col min="4101" max="4101" width="19.5703125" bestFit="1" customWidth="1"/>
    <col min="4102" max="4102" width="28.5703125" bestFit="1" customWidth="1"/>
    <col min="4103" max="4103" width="26.5703125" bestFit="1" customWidth="1"/>
    <col min="4353" max="4353" width="52.42578125" bestFit="1" customWidth="1"/>
    <col min="4354" max="4354" width="43.7109375" bestFit="1" customWidth="1"/>
    <col min="4355" max="4355" width="36.42578125" bestFit="1" customWidth="1"/>
    <col min="4356" max="4356" width="40.7109375" bestFit="1" customWidth="1"/>
    <col min="4357" max="4357" width="19.5703125" bestFit="1" customWidth="1"/>
    <col min="4358" max="4358" width="28.5703125" bestFit="1" customWidth="1"/>
    <col min="4359" max="4359" width="26.5703125" bestFit="1" customWidth="1"/>
    <col min="4609" max="4609" width="52.42578125" bestFit="1" customWidth="1"/>
    <col min="4610" max="4610" width="43.7109375" bestFit="1" customWidth="1"/>
    <col min="4611" max="4611" width="36.42578125" bestFit="1" customWidth="1"/>
    <col min="4612" max="4612" width="40.7109375" bestFit="1" customWidth="1"/>
    <col min="4613" max="4613" width="19.5703125" bestFit="1" customWidth="1"/>
    <col min="4614" max="4614" width="28.5703125" bestFit="1" customWidth="1"/>
    <col min="4615" max="4615" width="26.5703125" bestFit="1" customWidth="1"/>
    <col min="4865" max="4865" width="52.42578125" bestFit="1" customWidth="1"/>
    <col min="4866" max="4866" width="43.7109375" bestFit="1" customWidth="1"/>
    <col min="4867" max="4867" width="36.42578125" bestFit="1" customWidth="1"/>
    <col min="4868" max="4868" width="40.7109375" bestFit="1" customWidth="1"/>
    <col min="4869" max="4869" width="19.5703125" bestFit="1" customWidth="1"/>
    <col min="4870" max="4870" width="28.5703125" bestFit="1" customWidth="1"/>
    <col min="4871" max="4871" width="26.5703125" bestFit="1" customWidth="1"/>
    <col min="5121" max="5121" width="52.42578125" bestFit="1" customWidth="1"/>
    <col min="5122" max="5122" width="43.7109375" bestFit="1" customWidth="1"/>
    <col min="5123" max="5123" width="36.42578125" bestFit="1" customWidth="1"/>
    <col min="5124" max="5124" width="40.7109375" bestFit="1" customWidth="1"/>
    <col min="5125" max="5125" width="19.5703125" bestFit="1" customWidth="1"/>
    <col min="5126" max="5126" width="28.5703125" bestFit="1" customWidth="1"/>
    <col min="5127" max="5127" width="26.5703125" bestFit="1" customWidth="1"/>
    <col min="5377" max="5377" width="52.42578125" bestFit="1" customWidth="1"/>
    <col min="5378" max="5378" width="43.7109375" bestFit="1" customWidth="1"/>
    <col min="5379" max="5379" width="36.42578125" bestFit="1" customWidth="1"/>
    <col min="5380" max="5380" width="40.7109375" bestFit="1" customWidth="1"/>
    <col min="5381" max="5381" width="19.5703125" bestFit="1" customWidth="1"/>
    <col min="5382" max="5382" width="28.5703125" bestFit="1" customWidth="1"/>
    <col min="5383" max="5383" width="26.5703125" bestFit="1" customWidth="1"/>
    <col min="5633" max="5633" width="52.42578125" bestFit="1" customWidth="1"/>
    <col min="5634" max="5634" width="43.7109375" bestFit="1" customWidth="1"/>
    <col min="5635" max="5635" width="36.42578125" bestFit="1" customWidth="1"/>
    <col min="5636" max="5636" width="40.7109375" bestFit="1" customWidth="1"/>
    <col min="5637" max="5637" width="19.5703125" bestFit="1" customWidth="1"/>
    <col min="5638" max="5638" width="28.5703125" bestFit="1" customWidth="1"/>
    <col min="5639" max="5639" width="26.5703125" bestFit="1" customWidth="1"/>
    <col min="5889" max="5889" width="52.42578125" bestFit="1" customWidth="1"/>
    <col min="5890" max="5890" width="43.7109375" bestFit="1" customWidth="1"/>
    <col min="5891" max="5891" width="36.42578125" bestFit="1" customWidth="1"/>
    <col min="5892" max="5892" width="40.7109375" bestFit="1" customWidth="1"/>
    <col min="5893" max="5893" width="19.5703125" bestFit="1" customWidth="1"/>
    <col min="5894" max="5894" width="28.5703125" bestFit="1" customWidth="1"/>
    <col min="5895" max="5895" width="26.5703125" bestFit="1" customWidth="1"/>
    <col min="6145" max="6145" width="52.42578125" bestFit="1" customWidth="1"/>
    <col min="6146" max="6146" width="43.7109375" bestFit="1" customWidth="1"/>
    <col min="6147" max="6147" width="36.42578125" bestFit="1" customWidth="1"/>
    <col min="6148" max="6148" width="40.7109375" bestFit="1" customWidth="1"/>
    <col min="6149" max="6149" width="19.5703125" bestFit="1" customWidth="1"/>
    <col min="6150" max="6150" width="28.5703125" bestFit="1" customWidth="1"/>
    <col min="6151" max="6151" width="26.5703125" bestFit="1" customWidth="1"/>
    <col min="6401" max="6401" width="52.42578125" bestFit="1" customWidth="1"/>
    <col min="6402" max="6402" width="43.7109375" bestFit="1" customWidth="1"/>
    <col min="6403" max="6403" width="36.42578125" bestFit="1" customWidth="1"/>
    <col min="6404" max="6404" width="40.7109375" bestFit="1" customWidth="1"/>
    <col min="6405" max="6405" width="19.5703125" bestFit="1" customWidth="1"/>
    <col min="6406" max="6406" width="28.5703125" bestFit="1" customWidth="1"/>
    <col min="6407" max="6407" width="26.5703125" bestFit="1" customWidth="1"/>
    <col min="6657" max="6657" width="52.42578125" bestFit="1" customWidth="1"/>
    <col min="6658" max="6658" width="43.7109375" bestFit="1" customWidth="1"/>
    <col min="6659" max="6659" width="36.42578125" bestFit="1" customWidth="1"/>
    <col min="6660" max="6660" width="40.7109375" bestFit="1" customWidth="1"/>
    <col min="6661" max="6661" width="19.5703125" bestFit="1" customWidth="1"/>
    <col min="6662" max="6662" width="28.5703125" bestFit="1" customWidth="1"/>
    <col min="6663" max="6663" width="26.5703125" bestFit="1" customWidth="1"/>
    <col min="6913" max="6913" width="52.42578125" bestFit="1" customWidth="1"/>
    <col min="6914" max="6914" width="43.7109375" bestFit="1" customWidth="1"/>
    <col min="6915" max="6915" width="36.42578125" bestFit="1" customWidth="1"/>
    <col min="6916" max="6916" width="40.7109375" bestFit="1" customWidth="1"/>
    <col min="6917" max="6917" width="19.5703125" bestFit="1" customWidth="1"/>
    <col min="6918" max="6918" width="28.5703125" bestFit="1" customWidth="1"/>
    <col min="6919" max="6919" width="26.5703125" bestFit="1" customWidth="1"/>
    <col min="7169" max="7169" width="52.42578125" bestFit="1" customWidth="1"/>
    <col min="7170" max="7170" width="43.7109375" bestFit="1" customWidth="1"/>
    <col min="7171" max="7171" width="36.42578125" bestFit="1" customWidth="1"/>
    <col min="7172" max="7172" width="40.7109375" bestFit="1" customWidth="1"/>
    <col min="7173" max="7173" width="19.5703125" bestFit="1" customWidth="1"/>
    <col min="7174" max="7174" width="28.5703125" bestFit="1" customWidth="1"/>
    <col min="7175" max="7175" width="26.5703125" bestFit="1" customWidth="1"/>
    <col min="7425" max="7425" width="52.42578125" bestFit="1" customWidth="1"/>
    <col min="7426" max="7426" width="43.7109375" bestFit="1" customWidth="1"/>
    <col min="7427" max="7427" width="36.42578125" bestFit="1" customWidth="1"/>
    <col min="7428" max="7428" width="40.7109375" bestFit="1" customWidth="1"/>
    <col min="7429" max="7429" width="19.5703125" bestFit="1" customWidth="1"/>
    <col min="7430" max="7430" width="28.5703125" bestFit="1" customWidth="1"/>
    <col min="7431" max="7431" width="26.5703125" bestFit="1" customWidth="1"/>
    <col min="7681" max="7681" width="52.42578125" bestFit="1" customWidth="1"/>
    <col min="7682" max="7682" width="43.7109375" bestFit="1" customWidth="1"/>
    <col min="7683" max="7683" width="36.42578125" bestFit="1" customWidth="1"/>
    <col min="7684" max="7684" width="40.7109375" bestFit="1" customWidth="1"/>
    <col min="7685" max="7685" width="19.5703125" bestFit="1" customWidth="1"/>
    <col min="7686" max="7686" width="28.5703125" bestFit="1" customWidth="1"/>
    <col min="7687" max="7687" width="26.5703125" bestFit="1" customWidth="1"/>
    <col min="7937" max="7937" width="52.42578125" bestFit="1" customWidth="1"/>
    <col min="7938" max="7938" width="43.7109375" bestFit="1" customWidth="1"/>
    <col min="7939" max="7939" width="36.42578125" bestFit="1" customWidth="1"/>
    <col min="7940" max="7940" width="40.7109375" bestFit="1" customWidth="1"/>
    <col min="7941" max="7941" width="19.5703125" bestFit="1" customWidth="1"/>
    <col min="7942" max="7942" width="28.5703125" bestFit="1" customWidth="1"/>
    <col min="7943" max="7943" width="26.5703125" bestFit="1" customWidth="1"/>
    <col min="8193" max="8193" width="52.42578125" bestFit="1" customWidth="1"/>
    <col min="8194" max="8194" width="43.7109375" bestFit="1" customWidth="1"/>
    <col min="8195" max="8195" width="36.42578125" bestFit="1" customWidth="1"/>
    <col min="8196" max="8196" width="40.7109375" bestFit="1" customWidth="1"/>
    <col min="8197" max="8197" width="19.5703125" bestFit="1" customWidth="1"/>
    <col min="8198" max="8198" width="28.5703125" bestFit="1" customWidth="1"/>
    <col min="8199" max="8199" width="26.5703125" bestFit="1" customWidth="1"/>
    <col min="8449" max="8449" width="52.42578125" bestFit="1" customWidth="1"/>
    <col min="8450" max="8450" width="43.7109375" bestFit="1" customWidth="1"/>
    <col min="8451" max="8451" width="36.42578125" bestFit="1" customWidth="1"/>
    <col min="8452" max="8452" width="40.7109375" bestFit="1" customWidth="1"/>
    <col min="8453" max="8453" width="19.5703125" bestFit="1" customWidth="1"/>
    <col min="8454" max="8454" width="28.5703125" bestFit="1" customWidth="1"/>
    <col min="8455" max="8455" width="26.5703125" bestFit="1" customWidth="1"/>
    <col min="8705" max="8705" width="52.42578125" bestFit="1" customWidth="1"/>
    <col min="8706" max="8706" width="43.7109375" bestFit="1" customWidth="1"/>
    <col min="8707" max="8707" width="36.42578125" bestFit="1" customWidth="1"/>
    <col min="8708" max="8708" width="40.7109375" bestFit="1" customWidth="1"/>
    <col min="8709" max="8709" width="19.5703125" bestFit="1" customWidth="1"/>
    <col min="8710" max="8710" width="28.5703125" bestFit="1" customWidth="1"/>
    <col min="8711" max="8711" width="26.5703125" bestFit="1" customWidth="1"/>
    <col min="8961" max="8961" width="52.42578125" bestFit="1" customWidth="1"/>
    <col min="8962" max="8962" width="43.7109375" bestFit="1" customWidth="1"/>
    <col min="8963" max="8963" width="36.42578125" bestFit="1" customWidth="1"/>
    <col min="8964" max="8964" width="40.7109375" bestFit="1" customWidth="1"/>
    <col min="8965" max="8965" width="19.5703125" bestFit="1" customWidth="1"/>
    <col min="8966" max="8966" width="28.5703125" bestFit="1" customWidth="1"/>
    <col min="8967" max="8967" width="26.5703125" bestFit="1" customWidth="1"/>
    <col min="9217" max="9217" width="52.42578125" bestFit="1" customWidth="1"/>
    <col min="9218" max="9218" width="43.7109375" bestFit="1" customWidth="1"/>
    <col min="9219" max="9219" width="36.42578125" bestFit="1" customWidth="1"/>
    <col min="9220" max="9220" width="40.7109375" bestFit="1" customWidth="1"/>
    <col min="9221" max="9221" width="19.5703125" bestFit="1" customWidth="1"/>
    <col min="9222" max="9222" width="28.5703125" bestFit="1" customWidth="1"/>
    <col min="9223" max="9223" width="26.5703125" bestFit="1" customWidth="1"/>
    <col min="9473" max="9473" width="52.42578125" bestFit="1" customWidth="1"/>
    <col min="9474" max="9474" width="43.7109375" bestFit="1" customWidth="1"/>
    <col min="9475" max="9475" width="36.42578125" bestFit="1" customWidth="1"/>
    <col min="9476" max="9476" width="40.7109375" bestFit="1" customWidth="1"/>
    <col min="9477" max="9477" width="19.5703125" bestFit="1" customWidth="1"/>
    <col min="9478" max="9478" width="28.5703125" bestFit="1" customWidth="1"/>
    <col min="9479" max="9479" width="26.5703125" bestFit="1" customWidth="1"/>
    <col min="9729" max="9729" width="52.42578125" bestFit="1" customWidth="1"/>
    <col min="9730" max="9730" width="43.7109375" bestFit="1" customWidth="1"/>
    <col min="9731" max="9731" width="36.42578125" bestFit="1" customWidth="1"/>
    <col min="9732" max="9732" width="40.7109375" bestFit="1" customWidth="1"/>
    <col min="9733" max="9733" width="19.5703125" bestFit="1" customWidth="1"/>
    <col min="9734" max="9734" width="28.5703125" bestFit="1" customWidth="1"/>
    <col min="9735" max="9735" width="26.5703125" bestFit="1" customWidth="1"/>
    <col min="9985" max="9985" width="52.42578125" bestFit="1" customWidth="1"/>
    <col min="9986" max="9986" width="43.7109375" bestFit="1" customWidth="1"/>
    <col min="9987" max="9987" width="36.42578125" bestFit="1" customWidth="1"/>
    <col min="9988" max="9988" width="40.7109375" bestFit="1" customWidth="1"/>
    <col min="9989" max="9989" width="19.5703125" bestFit="1" customWidth="1"/>
    <col min="9990" max="9990" width="28.5703125" bestFit="1" customWidth="1"/>
    <col min="9991" max="9991" width="26.5703125" bestFit="1" customWidth="1"/>
    <col min="10241" max="10241" width="52.42578125" bestFit="1" customWidth="1"/>
    <col min="10242" max="10242" width="43.7109375" bestFit="1" customWidth="1"/>
    <col min="10243" max="10243" width="36.42578125" bestFit="1" customWidth="1"/>
    <col min="10244" max="10244" width="40.7109375" bestFit="1" customWidth="1"/>
    <col min="10245" max="10245" width="19.5703125" bestFit="1" customWidth="1"/>
    <col min="10246" max="10246" width="28.5703125" bestFit="1" customWidth="1"/>
    <col min="10247" max="10247" width="26.5703125" bestFit="1" customWidth="1"/>
    <col min="10497" max="10497" width="52.42578125" bestFit="1" customWidth="1"/>
    <col min="10498" max="10498" width="43.7109375" bestFit="1" customWidth="1"/>
    <col min="10499" max="10499" width="36.42578125" bestFit="1" customWidth="1"/>
    <col min="10500" max="10500" width="40.7109375" bestFit="1" customWidth="1"/>
    <col min="10501" max="10501" width="19.5703125" bestFit="1" customWidth="1"/>
    <col min="10502" max="10502" width="28.5703125" bestFit="1" customWidth="1"/>
    <col min="10503" max="10503" width="26.5703125" bestFit="1" customWidth="1"/>
    <col min="10753" max="10753" width="52.42578125" bestFit="1" customWidth="1"/>
    <col min="10754" max="10754" width="43.7109375" bestFit="1" customWidth="1"/>
    <col min="10755" max="10755" width="36.42578125" bestFit="1" customWidth="1"/>
    <col min="10756" max="10756" width="40.7109375" bestFit="1" customWidth="1"/>
    <col min="10757" max="10757" width="19.5703125" bestFit="1" customWidth="1"/>
    <col min="10758" max="10758" width="28.5703125" bestFit="1" customWidth="1"/>
    <col min="10759" max="10759" width="26.5703125" bestFit="1" customWidth="1"/>
    <col min="11009" max="11009" width="52.42578125" bestFit="1" customWidth="1"/>
    <col min="11010" max="11010" width="43.7109375" bestFit="1" customWidth="1"/>
    <col min="11011" max="11011" width="36.42578125" bestFit="1" customWidth="1"/>
    <col min="11012" max="11012" width="40.7109375" bestFit="1" customWidth="1"/>
    <col min="11013" max="11013" width="19.5703125" bestFit="1" customWidth="1"/>
    <col min="11014" max="11014" width="28.5703125" bestFit="1" customWidth="1"/>
    <col min="11015" max="11015" width="26.5703125" bestFit="1" customWidth="1"/>
    <col min="11265" max="11265" width="52.42578125" bestFit="1" customWidth="1"/>
    <col min="11266" max="11266" width="43.7109375" bestFit="1" customWidth="1"/>
    <col min="11267" max="11267" width="36.42578125" bestFit="1" customWidth="1"/>
    <col min="11268" max="11268" width="40.7109375" bestFit="1" customWidth="1"/>
    <col min="11269" max="11269" width="19.5703125" bestFit="1" customWidth="1"/>
    <col min="11270" max="11270" width="28.5703125" bestFit="1" customWidth="1"/>
    <col min="11271" max="11271" width="26.5703125" bestFit="1" customWidth="1"/>
    <col min="11521" max="11521" width="52.42578125" bestFit="1" customWidth="1"/>
    <col min="11522" max="11522" width="43.7109375" bestFit="1" customWidth="1"/>
    <col min="11523" max="11523" width="36.42578125" bestFit="1" customWidth="1"/>
    <col min="11524" max="11524" width="40.7109375" bestFit="1" customWidth="1"/>
    <col min="11525" max="11525" width="19.5703125" bestFit="1" customWidth="1"/>
    <col min="11526" max="11526" width="28.5703125" bestFit="1" customWidth="1"/>
    <col min="11527" max="11527" width="26.5703125" bestFit="1" customWidth="1"/>
    <col min="11777" max="11777" width="52.42578125" bestFit="1" customWidth="1"/>
    <col min="11778" max="11778" width="43.7109375" bestFit="1" customWidth="1"/>
    <col min="11779" max="11779" width="36.42578125" bestFit="1" customWidth="1"/>
    <col min="11780" max="11780" width="40.7109375" bestFit="1" customWidth="1"/>
    <col min="11781" max="11781" width="19.5703125" bestFit="1" customWidth="1"/>
    <col min="11782" max="11782" width="28.5703125" bestFit="1" customWidth="1"/>
    <col min="11783" max="11783" width="26.5703125" bestFit="1" customWidth="1"/>
    <col min="12033" max="12033" width="52.42578125" bestFit="1" customWidth="1"/>
    <col min="12034" max="12034" width="43.7109375" bestFit="1" customWidth="1"/>
    <col min="12035" max="12035" width="36.42578125" bestFit="1" customWidth="1"/>
    <col min="12036" max="12036" width="40.7109375" bestFit="1" customWidth="1"/>
    <col min="12037" max="12037" width="19.5703125" bestFit="1" customWidth="1"/>
    <col min="12038" max="12038" width="28.5703125" bestFit="1" customWidth="1"/>
    <col min="12039" max="12039" width="26.5703125" bestFit="1" customWidth="1"/>
    <col min="12289" max="12289" width="52.42578125" bestFit="1" customWidth="1"/>
    <col min="12290" max="12290" width="43.7109375" bestFit="1" customWidth="1"/>
    <col min="12291" max="12291" width="36.42578125" bestFit="1" customWidth="1"/>
    <col min="12292" max="12292" width="40.7109375" bestFit="1" customWidth="1"/>
    <col min="12293" max="12293" width="19.5703125" bestFit="1" customWidth="1"/>
    <col min="12294" max="12294" width="28.5703125" bestFit="1" customWidth="1"/>
    <col min="12295" max="12295" width="26.5703125" bestFit="1" customWidth="1"/>
    <col min="12545" max="12545" width="52.42578125" bestFit="1" customWidth="1"/>
    <col min="12546" max="12546" width="43.7109375" bestFit="1" customWidth="1"/>
    <col min="12547" max="12547" width="36.42578125" bestFit="1" customWidth="1"/>
    <col min="12548" max="12548" width="40.7109375" bestFit="1" customWidth="1"/>
    <col min="12549" max="12549" width="19.5703125" bestFit="1" customWidth="1"/>
    <col min="12550" max="12550" width="28.5703125" bestFit="1" customWidth="1"/>
    <col min="12551" max="12551" width="26.5703125" bestFit="1" customWidth="1"/>
    <col min="12801" max="12801" width="52.42578125" bestFit="1" customWidth="1"/>
    <col min="12802" max="12802" width="43.7109375" bestFit="1" customWidth="1"/>
    <col min="12803" max="12803" width="36.42578125" bestFit="1" customWidth="1"/>
    <col min="12804" max="12804" width="40.7109375" bestFit="1" customWidth="1"/>
    <col min="12805" max="12805" width="19.5703125" bestFit="1" customWidth="1"/>
    <col min="12806" max="12806" width="28.5703125" bestFit="1" customWidth="1"/>
    <col min="12807" max="12807" width="26.5703125" bestFit="1" customWidth="1"/>
    <col min="13057" max="13057" width="52.42578125" bestFit="1" customWidth="1"/>
    <col min="13058" max="13058" width="43.7109375" bestFit="1" customWidth="1"/>
    <col min="13059" max="13059" width="36.42578125" bestFit="1" customWidth="1"/>
    <col min="13060" max="13060" width="40.7109375" bestFit="1" customWidth="1"/>
    <col min="13061" max="13061" width="19.5703125" bestFit="1" customWidth="1"/>
    <col min="13062" max="13062" width="28.5703125" bestFit="1" customWidth="1"/>
    <col min="13063" max="13063" width="26.5703125" bestFit="1" customWidth="1"/>
    <col min="13313" max="13313" width="52.42578125" bestFit="1" customWidth="1"/>
    <col min="13314" max="13314" width="43.7109375" bestFit="1" customWidth="1"/>
    <col min="13315" max="13315" width="36.42578125" bestFit="1" customWidth="1"/>
    <col min="13316" max="13316" width="40.7109375" bestFit="1" customWidth="1"/>
    <col min="13317" max="13317" width="19.5703125" bestFit="1" customWidth="1"/>
    <col min="13318" max="13318" width="28.5703125" bestFit="1" customWidth="1"/>
    <col min="13319" max="13319" width="26.5703125" bestFit="1" customWidth="1"/>
    <col min="13569" max="13569" width="52.42578125" bestFit="1" customWidth="1"/>
    <col min="13570" max="13570" width="43.7109375" bestFit="1" customWidth="1"/>
    <col min="13571" max="13571" width="36.42578125" bestFit="1" customWidth="1"/>
    <col min="13572" max="13572" width="40.7109375" bestFit="1" customWidth="1"/>
    <col min="13573" max="13573" width="19.5703125" bestFit="1" customWidth="1"/>
    <col min="13574" max="13574" width="28.5703125" bestFit="1" customWidth="1"/>
    <col min="13575" max="13575" width="26.5703125" bestFit="1" customWidth="1"/>
    <col min="13825" max="13825" width="52.42578125" bestFit="1" customWidth="1"/>
    <col min="13826" max="13826" width="43.7109375" bestFit="1" customWidth="1"/>
    <col min="13827" max="13827" width="36.42578125" bestFit="1" customWidth="1"/>
    <col min="13828" max="13828" width="40.7109375" bestFit="1" customWidth="1"/>
    <col min="13829" max="13829" width="19.5703125" bestFit="1" customWidth="1"/>
    <col min="13830" max="13830" width="28.5703125" bestFit="1" customWidth="1"/>
    <col min="13831" max="13831" width="26.5703125" bestFit="1" customWidth="1"/>
    <col min="14081" max="14081" width="52.42578125" bestFit="1" customWidth="1"/>
    <col min="14082" max="14082" width="43.7109375" bestFit="1" customWidth="1"/>
    <col min="14083" max="14083" width="36.42578125" bestFit="1" customWidth="1"/>
    <col min="14084" max="14084" width="40.7109375" bestFit="1" customWidth="1"/>
    <col min="14085" max="14085" width="19.5703125" bestFit="1" customWidth="1"/>
    <col min="14086" max="14086" width="28.5703125" bestFit="1" customWidth="1"/>
    <col min="14087" max="14087" width="26.5703125" bestFit="1" customWidth="1"/>
    <col min="14337" max="14337" width="52.42578125" bestFit="1" customWidth="1"/>
    <col min="14338" max="14338" width="43.7109375" bestFit="1" customWidth="1"/>
    <col min="14339" max="14339" width="36.42578125" bestFit="1" customWidth="1"/>
    <col min="14340" max="14340" width="40.7109375" bestFit="1" customWidth="1"/>
    <col min="14341" max="14341" width="19.5703125" bestFit="1" customWidth="1"/>
    <col min="14342" max="14342" width="28.5703125" bestFit="1" customWidth="1"/>
    <col min="14343" max="14343" width="26.5703125" bestFit="1" customWidth="1"/>
    <col min="14593" max="14593" width="52.42578125" bestFit="1" customWidth="1"/>
    <col min="14594" max="14594" width="43.7109375" bestFit="1" customWidth="1"/>
    <col min="14595" max="14595" width="36.42578125" bestFit="1" customWidth="1"/>
    <col min="14596" max="14596" width="40.7109375" bestFit="1" customWidth="1"/>
    <col min="14597" max="14597" width="19.5703125" bestFit="1" customWidth="1"/>
    <col min="14598" max="14598" width="28.5703125" bestFit="1" customWidth="1"/>
    <col min="14599" max="14599" width="26.5703125" bestFit="1" customWidth="1"/>
    <col min="14849" max="14849" width="52.42578125" bestFit="1" customWidth="1"/>
    <col min="14850" max="14850" width="43.7109375" bestFit="1" customWidth="1"/>
    <col min="14851" max="14851" width="36.42578125" bestFit="1" customWidth="1"/>
    <col min="14852" max="14852" width="40.7109375" bestFit="1" customWidth="1"/>
    <col min="14853" max="14853" width="19.5703125" bestFit="1" customWidth="1"/>
    <col min="14854" max="14854" width="28.5703125" bestFit="1" customWidth="1"/>
    <col min="14855" max="14855" width="26.5703125" bestFit="1" customWidth="1"/>
    <col min="15105" max="15105" width="52.42578125" bestFit="1" customWidth="1"/>
    <col min="15106" max="15106" width="43.7109375" bestFit="1" customWidth="1"/>
    <col min="15107" max="15107" width="36.42578125" bestFit="1" customWidth="1"/>
    <col min="15108" max="15108" width="40.7109375" bestFit="1" customWidth="1"/>
    <col min="15109" max="15109" width="19.5703125" bestFit="1" customWidth="1"/>
    <col min="15110" max="15110" width="28.5703125" bestFit="1" customWidth="1"/>
    <col min="15111" max="15111" width="26.5703125" bestFit="1" customWidth="1"/>
    <col min="15361" max="15361" width="52.42578125" bestFit="1" customWidth="1"/>
    <col min="15362" max="15362" width="43.7109375" bestFit="1" customWidth="1"/>
    <col min="15363" max="15363" width="36.42578125" bestFit="1" customWidth="1"/>
    <col min="15364" max="15364" width="40.7109375" bestFit="1" customWidth="1"/>
    <col min="15365" max="15365" width="19.5703125" bestFit="1" customWidth="1"/>
    <col min="15366" max="15366" width="28.5703125" bestFit="1" customWidth="1"/>
    <col min="15367" max="15367" width="26.5703125" bestFit="1" customWidth="1"/>
    <col min="15617" max="15617" width="52.42578125" bestFit="1" customWidth="1"/>
    <col min="15618" max="15618" width="43.7109375" bestFit="1" customWidth="1"/>
    <col min="15619" max="15619" width="36.42578125" bestFit="1" customWidth="1"/>
    <col min="15620" max="15620" width="40.7109375" bestFit="1" customWidth="1"/>
    <col min="15621" max="15621" width="19.5703125" bestFit="1" customWidth="1"/>
    <col min="15622" max="15622" width="28.5703125" bestFit="1" customWidth="1"/>
    <col min="15623" max="15623" width="26.5703125" bestFit="1" customWidth="1"/>
    <col min="15873" max="15873" width="52.42578125" bestFit="1" customWidth="1"/>
    <col min="15874" max="15874" width="43.7109375" bestFit="1" customWidth="1"/>
    <col min="15875" max="15875" width="36.42578125" bestFit="1" customWidth="1"/>
    <col min="15876" max="15876" width="40.7109375" bestFit="1" customWidth="1"/>
    <col min="15877" max="15877" width="19.5703125" bestFit="1" customWidth="1"/>
    <col min="15878" max="15878" width="28.5703125" bestFit="1" customWidth="1"/>
    <col min="15879" max="15879" width="26.5703125" bestFit="1" customWidth="1"/>
    <col min="16129" max="16129" width="52.42578125" bestFit="1" customWidth="1"/>
    <col min="16130" max="16130" width="43.7109375" bestFit="1" customWidth="1"/>
    <col min="16131" max="16131" width="36.42578125" bestFit="1" customWidth="1"/>
    <col min="16132" max="16132" width="40.7109375" bestFit="1" customWidth="1"/>
    <col min="16133" max="16133" width="19.5703125" bestFit="1" customWidth="1"/>
    <col min="16134" max="16134" width="28.5703125" bestFit="1" customWidth="1"/>
    <col min="16135" max="16135" width="26.5703125" bestFit="1" customWidth="1"/>
  </cols>
  <sheetData>
    <row r="1" spans="1:7" ht="33" customHeight="1" x14ac:dyDescent="0.25">
      <c r="A1" s="19" t="s">
        <v>22</v>
      </c>
      <c r="B1" s="19"/>
      <c r="C1" s="19"/>
      <c r="D1" s="19"/>
      <c r="E1" s="19"/>
      <c r="F1" s="19"/>
      <c r="G1" s="19"/>
    </row>
    <row r="2" spans="1:7" s="1" customFormat="1" ht="62.25" customHeight="1" x14ac:dyDescent="0.2">
      <c r="A2" s="8" t="s">
        <v>0</v>
      </c>
      <c r="B2" s="8" t="s">
        <v>1</v>
      </c>
      <c r="C2" s="8" t="s">
        <v>2</v>
      </c>
      <c r="D2" s="8" t="s">
        <v>3</v>
      </c>
      <c r="E2" s="8" t="s">
        <v>4</v>
      </c>
      <c r="F2" s="8" t="s">
        <v>5</v>
      </c>
      <c r="G2" s="8" t="s">
        <v>6</v>
      </c>
    </row>
    <row r="3" spans="1:7" ht="150" x14ac:dyDescent="0.25">
      <c r="A3" s="9" t="s">
        <v>20</v>
      </c>
      <c r="B3" s="10" t="s">
        <v>10</v>
      </c>
      <c r="C3" s="11" t="s">
        <v>23</v>
      </c>
      <c r="D3" s="12" t="s">
        <v>19</v>
      </c>
      <c r="E3" s="13">
        <v>42376</v>
      </c>
      <c r="F3" s="14" t="s">
        <v>9</v>
      </c>
      <c r="G3" s="14" t="s">
        <v>11</v>
      </c>
    </row>
    <row r="4" spans="1:7" s="6" customFormat="1" ht="150" x14ac:dyDescent="0.2">
      <c r="A4" s="9" t="s">
        <v>20</v>
      </c>
      <c r="B4" s="15" t="s">
        <v>7</v>
      </c>
      <c r="C4" s="11" t="s">
        <v>24</v>
      </c>
      <c r="D4" s="12" t="s">
        <v>19</v>
      </c>
      <c r="E4" s="13">
        <v>42429</v>
      </c>
      <c r="F4" s="14" t="s">
        <v>9</v>
      </c>
      <c r="G4" s="10" t="s">
        <v>8</v>
      </c>
    </row>
    <row r="5" spans="1:7" s="6" customFormat="1" ht="45" x14ac:dyDescent="0.25">
      <c r="A5" s="9" t="s">
        <v>20</v>
      </c>
      <c r="B5" s="16" t="s">
        <v>15</v>
      </c>
      <c r="C5" s="17" t="s">
        <v>25</v>
      </c>
      <c r="D5" s="12" t="s">
        <v>16</v>
      </c>
      <c r="E5" s="13">
        <v>42429</v>
      </c>
      <c r="F5" s="14" t="s">
        <v>21</v>
      </c>
      <c r="G5" s="14" t="s">
        <v>18</v>
      </c>
    </row>
    <row r="6" spans="1:7" s="7" customFormat="1" ht="90" x14ac:dyDescent="0.25">
      <c r="A6" s="9" t="s">
        <v>20</v>
      </c>
      <c r="B6" s="10" t="s">
        <v>12</v>
      </c>
      <c r="C6" s="17" t="s">
        <v>25</v>
      </c>
      <c r="D6" s="12" t="s">
        <v>17</v>
      </c>
      <c r="E6" s="13">
        <v>42444</v>
      </c>
      <c r="F6" s="18" t="s">
        <v>13</v>
      </c>
      <c r="G6" s="10" t="s">
        <v>14</v>
      </c>
    </row>
    <row r="7" spans="1:7" x14ac:dyDescent="0.25">
      <c r="A7" s="5"/>
      <c r="D7" s="4"/>
    </row>
    <row r="9" spans="1:7" x14ac:dyDescent="0.25">
      <c r="C9" s="2"/>
      <c r="E9" s="3"/>
    </row>
    <row r="10" spans="1:7" x14ac:dyDescent="0.25">
      <c r="C10" s="2"/>
      <c r="E10" s="3"/>
    </row>
    <row r="11" spans="1:7" x14ac:dyDescent="0.25">
      <c r="C11" s="2"/>
      <c r="E11" s="3"/>
    </row>
    <row r="12" spans="1:7" x14ac:dyDescent="0.25">
      <c r="C12" s="2"/>
      <c r="E12" s="3"/>
    </row>
    <row r="13" spans="1:7" x14ac:dyDescent="0.25">
      <c r="C13" s="2"/>
      <c r="E13" s="3"/>
    </row>
    <row r="14" spans="1:7" x14ac:dyDescent="0.25">
      <c r="C14" s="2"/>
      <c r="E14" s="3"/>
    </row>
    <row r="15" spans="1:7" x14ac:dyDescent="0.25">
      <c r="C15" s="2"/>
      <c r="E15" s="3"/>
    </row>
    <row r="16" spans="1:7" x14ac:dyDescent="0.25">
      <c r="C16" s="2"/>
      <c r="E16" s="3"/>
    </row>
    <row r="17" spans="3:5" x14ac:dyDescent="0.25">
      <c r="C17" s="2"/>
      <c r="E17" s="3"/>
    </row>
    <row r="18" spans="3:5" x14ac:dyDescent="0.25">
      <c r="C18" s="2"/>
      <c r="E18" s="3"/>
    </row>
    <row r="19" spans="3:5" x14ac:dyDescent="0.25">
      <c r="C19" s="2"/>
      <c r="E19" s="3"/>
    </row>
    <row r="20" spans="3:5" x14ac:dyDescent="0.25">
      <c r="C20" s="2"/>
      <c r="E20" s="3"/>
    </row>
    <row r="21" spans="3:5" x14ac:dyDescent="0.25">
      <c r="C21" s="2"/>
      <c r="E21" s="3"/>
    </row>
    <row r="22" spans="3:5" x14ac:dyDescent="0.25">
      <c r="C22" s="2"/>
      <c r="E22" s="3"/>
    </row>
    <row r="23" spans="3:5" x14ac:dyDescent="0.25">
      <c r="C23" s="2"/>
      <c r="E23" s="3"/>
    </row>
    <row r="24" spans="3:5" x14ac:dyDescent="0.25">
      <c r="C24" s="2"/>
      <c r="E24" s="3"/>
    </row>
    <row r="25" spans="3:5" x14ac:dyDescent="0.25">
      <c r="C25" s="2"/>
      <c r="E25" s="3"/>
    </row>
    <row r="26" spans="3:5" x14ac:dyDescent="0.25">
      <c r="C26" s="2"/>
      <c r="E26" s="3"/>
    </row>
    <row r="27" spans="3:5" x14ac:dyDescent="0.25">
      <c r="C27" s="2"/>
      <c r="E27" s="3"/>
    </row>
    <row r="28" spans="3:5" x14ac:dyDescent="0.25">
      <c r="C28" s="2"/>
      <c r="E28" s="3"/>
    </row>
    <row r="29" spans="3:5" x14ac:dyDescent="0.25">
      <c r="C29" s="2"/>
      <c r="E29" s="3"/>
    </row>
    <row r="30" spans="3:5" x14ac:dyDescent="0.25">
      <c r="C30" s="2"/>
      <c r="E30" s="3"/>
    </row>
    <row r="31" spans="3:5" x14ac:dyDescent="0.25">
      <c r="C31" s="2"/>
      <c r="E31" s="3"/>
    </row>
    <row r="32" spans="3:5" x14ac:dyDescent="0.25">
      <c r="C32" s="2"/>
    </row>
    <row r="33" spans="3:3" x14ac:dyDescent="0.25">
      <c r="C33" s="2"/>
    </row>
    <row r="34" spans="3:3" x14ac:dyDescent="0.25">
      <c r="C34" s="2"/>
    </row>
  </sheetData>
  <mergeCells count="1">
    <mergeCell ref="A1:G1"/>
  </mergeCells>
  <dataValidations count="2">
    <dataValidation type="list" allowBlank="1" showInputMessage="1" showErrorMessage="1" sqref="D65540:D65562 IZ65540:IZ65562 SV65540:SV65562 ACR65540:ACR65562 AMN65540:AMN65562 AWJ65540:AWJ65562 BGF65540:BGF65562 BQB65540:BQB65562 BZX65540:BZX65562 CJT65540:CJT65562 CTP65540:CTP65562 DDL65540:DDL65562 DNH65540:DNH65562 DXD65540:DXD65562 EGZ65540:EGZ65562 EQV65540:EQV65562 FAR65540:FAR65562 FKN65540:FKN65562 FUJ65540:FUJ65562 GEF65540:GEF65562 GOB65540:GOB65562 GXX65540:GXX65562 HHT65540:HHT65562 HRP65540:HRP65562 IBL65540:IBL65562 ILH65540:ILH65562 IVD65540:IVD65562 JEZ65540:JEZ65562 JOV65540:JOV65562 JYR65540:JYR65562 KIN65540:KIN65562 KSJ65540:KSJ65562 LCF65540:LCF65562 LMB65540:LMB65562 LVX65540:LVX65562 MFT65540:MFT65562 MPP65540:MPP65562 MZL65540:MZL65562 NJH65540:NJH65562 NTD65540:NTD65562 OCZ65540:OCZ65562 OMV65540:OMV65562 OWR65540:OWR65562 PGN65540:PGN65562 PQJ65540:PQJ65562 QAF65540:QAF65562 QKB65540:QKB65562 QTX65540:QTX65562 RDT65540:RDT65562 RNP65540:RNP65562 RXL65540:RXL65562 SHH65540:SHH65562 SRD65540:SRD65562 TAZ65540:TAZ65562 TKV65540:TKV65562 TUR65540:TUR65562 UEN65540:UEN65562 UOJ65540:UOJ65562 UYF65540:UYF65562 VIB65540:VIB65562 VRX65540:VRX65562 WBT65540:WBT65562 WLP65540:WLP65562 WVL65540:WVL65562 D131076:D131098 IZ131076:IZ131098 SV131076:SV131098 ACR131076:ACR131098 AMN131076:AMN131098 AWJ131076:AWJ131098 BGF131076:BGF131098 BQB131076:BQB131098 BZX131076:BZX131098 CJT131076:CJT131098 CTP131076:CTP131098 DDL131076:DDL131098 DNH131076:DNH131098 DXD131076:DXD131098 EGZ131076:EGZ131098 EQV131076:EQV131098 FAR131076:FAR131098 FKN131076:FKN131098 FUJ131076:FUJ131098 GEF131076:GEF131098 GOB131076:GOB131098 GXX131076:GXX131098 HHT131076:HHT131098 HRP131076:HRP131098 IBL131076:IBL131098 ILH131076:ILH131098 IVD131076:IVD131098 JEZ131076:JEZ131098 JOV131076:JOV131098 JYR131076:JYR131098 KIN131076:KIN131098 KSJ131076:KSJ131098 LCF131076:LCF131098 LMB131076:LMB131098 LVX131076:LVX131098 MFT131076:MFT131098 MPP131076:MPP131098 MZL131076:MZL131098 NJH131076:NJH131098 NTD131076:NTD131098 OCZ131076:OCZ131098 OMV131076:OMV131098 OWR131076:OWR131098 PGN131076:PGN131098 PQJ131076:PQJ131098 QAF131076:QAF131098 QKB131076:QKB131098 QTX131076:QTX131098 RDT131076:RDT131098 RNP131076:RNP131098 RXL131076:RXL131098 SHH131076:SHH131098 SRD131076:SRD131098 TAZ131076:TAZ131098 TKV131076:TKV131098 TUR131076:TUR131098 UEN131076:UEN131098 UOJ131076:UOJ131098 UYF131076:UYF131098 VIB131076:VIB131098 VRX131076:VRX131098 WBT131076:WBT131098 WLP131076:WLP131098 WVL131076:WVL131098 D196612:D196634 IZ196612:IZ196634 SV196612:SV196634 ACR196612:ACR196634 AMN196612:AMN196634 AWJ196612:AWJ196634 BGF196612:BGF196634 BQB196612:BQB196634 BZX196612:BZX196634 CJT196612:CJT196634 CTP196612:CTP196634 DDL196612:DDL196634 DNH196612:DNH196634 DXD196612:DXD196634 EGZ196612:EGZ196634 EQV196612:EQV196634 FAR196612:FAR196634 FKN196612:FKN196634 FUJ196612:FUJ196634 GEF196612:GEF196634 GOB196612:GOB196634 GXX196612:GXX196634 HHT196612:HHT196634 HRP196612:HRP196634 IBL196612:IBL196634 ILH196612:ILH196634 IVD196612:IVD196634 JEZ196612:JEZ196634 JOV196612:JOV196634 JYR196612:JYR196634 KIN196612:KIN196634 KSJ196612:KSJ196634 LCF196612:LCF196634 LMB196612:LMB196634 LVX196612:LVX196634 MFT196612:MFT196634 MPP196612:MPP196634 MZL196612:MZL196634 NJH196612:NJH196634 NTD196612:NTD196634 OCZ196612:OCZ196634 OMV196612:OMV196634 OWR196612:OWR196634 PGN196612:PGN196634 PQJ196612:PQJ196634 QAF196612:QAF196634 QKB196612:QKB196634 QTX196612:QTX196634 RDT196612:RDT196634 RNP196612:RNP196634 RXL196612:RXL196634 SHH196612:SHH196634 SRD196612:SRD196634 TAZ196612:TAZ196634 TKV196612:TKV196634 TUR196612:TUR196634 UEN196612:UEN196634 UOJ196612:UOJ196634 UYF196612:UYF196634 VIB196612:VIB196634 VRX196612:VRX196634 WBT196612:WBT196634 WLP196612:WLP196634 WVL196612:WVL196634 D262148:D262170 IZ262148:IZ262170 SV262148:SV262170 ACR262148:ACR262170 AMN262148:AMN262170 AWJ262148:AWJ262170 BGF262148:BGF262170 BQB262148:BQB262170 BZX262148:BZX262170 CJT262148:CJT262170 CTP262148:CTP262170 DDL262148:DDL262170 DNH262148:DNH262170 DXD262148:DXD262170 EGZ262148:EGZ262170 EQV262148:EQV262170 FAR262148:FAR262170 FKN262148:FKN262170 FUJ262148:FUJ262170 GEF262148:GEF262170 GOB262148:GOB262170 GXX262148:GXX262170 HHT262148:HHT262170 HRP262148:HRP262170 IBL262148:IBL262170 ILH262148:ILH262170 IVD262148:IVD262170 JEZ262148:JEZ262170 JOV262148:JOV262170 JYR262148:JYR262170 KIN262148:KIN262170 KSJ262148:KSJ262170 LCF262148:LCF262170 LMB262148:LMB262170 LVX262148:LVX262170 MFT262148:MFT262170 MPP262148:MPP262170 MZL262148:MZL262170 NJH262148:NJH262170 NTD262148:NTD262170 OCZ262148:OCZ262170 OMV262148:OMV262170 OWR262148:OWR262170 PGN262148:PGN262170 PQJ262148:PQJ262170 QAF262148:QAF262170 QKB262148:QKB262170 QTX262148:QTX262170 RDT262148:RDT262170 RNP262148:RNP262170 RXL262148:RXL262170 SHH262148:SHH262170 SRD262148:SRD262170 TAZ262148:TAZ262170 TKV262148:TKV262170 TUR262148:TUR262170 UEN262148:UEN262170 UOJ262148:UOJ262170 UYF262148:UYF262170 VIB262148:VIB262170 VRX262148:VRX262170 WBT262148:WBT262170 WLP262148:WLP262170 WVL262148:WVL262170 D327684:D327706 IZ327684:IZ327706 SV327684:SV327706 ACR327684:ACR327706 AMN327684:AMN327706 AWJ327684:AWJ327706 BGF327684:BGF327706 BQB327684:BQB327706 BZX327684:BZX327706 CJT327684:CJT327706 CTP327684:CTP327706 DDL327684:DDL327706 DNH327684:DNH327706 DXD327684:DXD327706 EGZ327684:EGZ327706 EQV327684:EQV327706 FAR327684:FAR327706 FKN327684:FKN327706 FUJ327684:FUJ327706 GEF327684:GEF327706 GOB327684:GOB327706 GXX327684:GXX327706 HHT327684:HHT327706 HRP327684:HRP327706 IBL327684:IBL327706 ILH327684:ILH327706 IVD327684:IVD327706 JEZ327684:JEZ327706 JOV327684:JOV327706 JYR327684:JYR327706 KIN327684:KIN327706 KSJ327684:KSJ327706 LCF327684:LCF327706 LMB327684:LMB327706 LVX327684:LVX327706 MFT327684:MFT327706 MPP327684:MPP327706 MZL327684:MZL327706 NJH327684:NJH327706 NTD327684:NTD327706 OCZ327684:OCZ327706 OMV327684:OMV327706 OWR327684:OWR327706 PGN327684:PGN327706 PQJ327684:PQJ327706 QAF327684:QAF327706 QKB327684:QKB327706 QTX327684:QTX327706 RDT327684:RDT327706 RNP327684:RNP327706 RXL327684:RXL327706 SHH327684:SHH327706 SRD327684:SRD327706 TAZ327684:TAZ327706 TKV327684:TKV327706 TUR327684:TUR327706 UEN327684:UEN327706 UOJ327684:UOJ327706 UYF327684:UYF327706 VIB327684:VIB327706 VRX327684:VRX327706 WBT327684:WBT327706 WLP327684:WLP327706 WVL327684:WVL327706 D393220:D393242 IZ393220:IZ393242 SV393220:SV393242 ACR393220:ACR393242 AMN393220:AMN393242 AWJ393220:AWJ393242 BGF393220:BGF393242 BQB393220:BQB393242 BZX393220:BZX393242 CJT393220:CJT393242 CTP393220:CTP393242 DDL393220:DDL393242 DNH393220:DNH393242 DXD393220:DXD393242 EGZ393220:EGZ393242 EQV393220:EQV393242 FAR393220:FAR393242 FKN393220:FKN393242 FUJ393220:FUJ393242 GEF393220:GEF393242 GOB393220:GOB393242 GXX393220:GXX393242 HHT393220:HHT393242 HRP393220:HRP393242 IBL393220:IBL393242 ILH393220:ILH393242 IVD393220:IVD393242 JEZ393220:JEZ393242 JOV393220:JOV393242 JYR393220:JYR393242 KIN393220:KIN393242 KSJ393220:KSJ393242 LCF393220:LCF393242 LMB393220:LMB393242 LVX393220:LVX393242 MFT393220:MFT393242 MPP393220:MPP393242 MZL393220:MZL393242 NJH393220:NJH393242 NTD393220:NTD393242 OCZ393220:OCZ393242 OMV393220:OMV393242 OWR393220:OWR393242 PGN393220:PGN393242 PQJ393220:PQJ393242 QAF393220:QAF393242 QKB393220:QKB393242 QTX393220:QTX393242 RDT393220:RDT393242 RNP393220:RNP393242 RXL393220:RXL393242 SHH393220:SHH393242 SRD393220:SRD393242 TAZ393220:TAZ393242 TKV393220:TKV393242 TUR393220:TUR393242 UEN393220:UEN393242 UOJ393220:UOJ393242 UYF393220:UYF393242 VIB393220:VIB393242 VRX393220:VRX393242 WBT393220:WBT393242 WLP393220:WLP393242 WVL393220:WVL393242 D458756:D458778 IZ458756:IZ458778 SV458756:SV458778 ACR458756:ACR458778 AMN458756:AMN458778 AWJ458756:AWJ458778 BGF458756:BGF458778 BQB458756:BQB458778 BZX458756:BZX458778 CJT458756:CJT458778 CTP458756:CTP458778 DDL458756:DDL458778 DNH458756:DNH458778 DXD458756:DXD458778 EGZ458756:EGZ458778 EQV458756:EQV458778 FAR458756:FAR458778 FKN458756:FKN458778 FUJ458756:FUJ458778 GEF458756:GEF458778 GOB458756:GOB458778 GXX458756:GXX458778 HHT458756:HHT458778 HRP458756:HRP458778 IBL458756:IBL458778 ILH458756:ILH458778 IVD458756:IVD458778 JEZ458756:JEZ458778 JOV458756:JOV458778 JYR458756:JYR458778 KIN458756:KIN458778 KSJ458756:KSJ458778 LCF458756:LCF458778 LMB458756:LMB458778 LVX458756:LVX458778 MFT458756:MFT458778 MPP458756:MPP458778 MZL458756:MZL458778 NJH458756:NJH458778 NTD458756:NTD458778 OCZ458756:OCZ458778 OMV458756:OMV458778 OWR458756:OWR458778 PGN458756:PGN458778 PQJ458756:PQJ458778 QAF458756:QAF458778 QKB458756:QKB458778 QTX458756:QTX458778 RDT458756:RDT458778 RNP458756:RNP458778 RXL458756:RXL458778 SHH458756:SHH458778 SRD458756:SRD458778 TAZ458756:TAZ458778 TKV458756:TKV458778 TUR458756:TUR458778 UEN458756:UEN458778 UOJ458756:UOJ458778 UYF458756:UYF458778 VIB458756:VIB458778 VRX458756:VRX458778 WBT458756:WBT458778 WLP458756:WLP458778 WVL458756:WVL458778 D524292:D524314 IZ524292:IZ524314 SV524292:SV524314 ACR524292:ACR524314 AMN524292:AMN524314 AWJ524292:AWJ524314 BGF524292:BGF524314 BQB524292:BQB524314 BZX524292:BZX524314 CJT524292:CJT524314 CTP524292:CTP524314 DDL524292:DDL524314 DNH524292:DNH524314 DXD524292:DXD524314 EGZ524292:EGZ524314 EQV524292:EQV524314 FAR524292:FAR524314 FKN524292:FKN524314 FUJ524292:FUJ524314 GEF524292:GEF524314 GOB524292:GOB524314 GXX524292:GXX524314 HHT524292:HHT524314 HRP524292:HRP524314 IBL524292:IBL524314 ILH524292:ILH524314 IVD524292:IVD524314 JEZ524292:JEZ524314 JOV524292:JOV524314 JYR524292:JYR524314 KIN524292:KIN524314 KSJ524292:KSJ524314 LCF524292:LCF524314 LMB524292:LMB524314 LVX524292:LVX524314 MFT524292:MFT524314 MPP524292:MPP524314 MZL524292:MZL524314 NJH524292:NJH524314 NTD524292:NTD524314 OCZ524292:OCZ524314 OMV524292:OMV524314 OWR524292:OWR524314 PGN524292:PGN524314 PQJ524292:PQJ524314 QAF524292:QAF524314 QKB524292:QKB524314 QTX524292:QTX524314 RDT524292:RDT524314 RNP524292:RNP524314 RXL524292:RXL524314 SHH524292:SHH524314 SRD524292:SRD524314 TAZ524292:TAZ524314 TKV524292:TKV524314 TUR524292:TUR524314 UEN524292:UEN524314 UOJ524292:UOJ524314 UYF524292:UYF524314 VIB524292:VIB524314 VRX524292:VRX524314 WBT524292:WBT524314 WLP524292:WLP524314 WVL524292:WVL524314 D589828:D589850 IZ589828:IZ589850 SV589828:SV589850 ACR589828:ACR589850 AMN589828:AMN589850 AWJ589828:AWJ589850 BGF589828:BGF589850 BQB589828:BQB589850 BZX589828:BZX589850 CJT589828:CJT589850 CTP589828:CTP589850 DDL589828:DDL589850 DNH589828:DNH589850 DXD589828:DXD589850 EGZ589828:EGZ589850 EQV589828:EQV589850 FAR589828:FAR589850 FKN589828:FKN589850 FUJ589828:FUJ589850 GEF589828:GEF589850 GOB589828:GOB589850 GXX589828:GXX589850 HHT589828:HHT589850 HRP589828:HRP589850 IBL589828:IBL589850 ILH589828:ILH589850 IVD589828:IVD589850 JEZ589828:JEZ589850 JOV589828:JOV589850 JYR589828:JYR589850 KIN589828:KIN589850 KSJ589828:KSJ589850 LCF589828:LCF589850 LMB589828:LMB589850 LVX589828:LVX589850 MFT589828:MFT589850 MPP589828:MPP589850 MZL589828:MZL589850 NJH589828:NJH589850 NTD589828:NTD589850 OCZ589828:OCZ589850 OMV589828:OMV589850 OWR589828:OWR589850 PGN589828:PGN589850 PQJ589828:PQJ589850 QAF589828:QAF589850 QKB589828:QKB589850 QTX589828:QTX589850 RDT589828:RDT589850 RNP589828:RNP589850 RXL589828:RXL589850 SHH589828:SHH589850 SRD589828:SRD589850 TAZ589828:TAZ589850 TKV589828:TKV589850 TUR589828:TUR589850 UEN589828:UEN589850 UOJ589828:UOJ589850 UYF589828:UYF589850 VIB589828:VIB589850 VRX589828:VRX589850 WBT589828:WBT589850 WLP589828:WLP589850 WVL589828:WVL589850 D655364:D655386 IZ655364:IZ655386 SV655364:SV655386 ACR655364:ACR655386 AMN655364:AMN655386 AWJ655364:AWJ655386 BGF655364:BGF655386 BQB655364:BQB655386 BZX655364:BZX655386 CJT655364:CJT655386 CTP655364:CTP655386 DDL655364:DDL655386 DNH655364:DNH655386 DXD655364:DXD655386 EGZ655364:EGZ655386 EQV655364:EQV655386 FAR655364:FAR655386 FKN655364:FKN655386 FUJ655364:FUJ655386 GEF655364:GEF655386 GOB655364:GOB655386 GXX655364:GXX655386 HHT655364:HHT655386 HRP655364:HRP655386 IBL655364:IBL655386 ILH655364:ILH655386 IVD655364:IVD655386 JEZ655364:JEZ655386 JOV655364:JOV655386 JYR655364:JYR655386 KIN655364:KIN655386 KSJ655364:KSJ655386 LCF655364:LCF655386 LMB655364:LMB655386 LVX655364:LVX655386 MFT655364:MFT655386 MPP655364:MPP655386 MZL655364:MZL655386 NJH655364:NJH655386 NTD655364:NTD655386 OCZ655364:OCZ655386 OMV655364:OMV655386 OWR655364:OWR655386 PGN655364:PGN655386 PQJ655364:PQJ655386 QAF655364:QAF655386 QKB655364:QKB655386 QTX655364:QTX655386 RDT655364:RDT655386 RNP655364:RNP655386 RXL655364:RXL655386 SHH655364:SHH655386 SRD655364:SRD655386 TAZ655364:TAZ655386 TKV655364:TKV655386 TUR655364:TUR655386 UEN655364:UEN655386 UOJ655364:UOJ655386 UYF655364:UYF655386 VIB655364:VIB655386 VRX655364:VRX655386 WBT655364:WBT655386 WLP655364:WLP655386 WVL655364:WVL655386 D720900:D720922 IZ720900:IZ720922 SV720900:SV720922 ACR720900:ACR720922 AMN720900:AMN720922 AWJ720900:AWJ720922 BGF720900:BGF720922 BQB720900:BQB720922 BZX720900:BZX720922 CJT720900:CJT720922 CTP720900:CTP720922 DDL720900:DDL720922 DNH720900:DNH720922 DXD720900:DXD720922 EGZ720900:EGZ720922 EQV720900:EQV720922 FAR720900:FAR720922 FKN720900:FKN720922 FUJ720900:FUJ720922 GEF720900:GEF720922 GOB720900:GOB720922 GXX720900:GXX720922 HHT720900:HHT720922 HRP720900:HRP720922 IBL720900:IBL720922 ILH720900:ILH720922 IVD720900:IVD720922 JEZ720900:JEZ720922 JOV720900:JOV720922 JYR720900:JYR720922 KIN720900:KIN720922 KSJ720900:KSJ720922 LCF720900:LCF720922 LMB720900:LMB720922 LVX720900:LVX720922 MFT720900:MFT720922 MPP720900:MPP720922 MZL720900:MZL720922 NJH720900:NJH720922 NTD720900:NTD720922 OCZ720900:OCZ720922 OMV720900:OMV720922 OWR720900:OWR720922 PGN720900:PGN720922 PQJ720900:PQJ720922 QAF720900:QAF720922 QKB720900:QKB720922 QTX720900:QTX720922 RDT720900:RDT720922 RNP720900:RNP720922 RXL720900:RXL720922 SHH720900:SHH720922 SRD720900:SRD720922 TAZ720900:TAZ720922 TKV720900:TKV720922 TUR720900:TUR720922 UEN720900:UEN720922 UOJ720900:UOJ720922 UYF720900:UYF720922 VIB720900:VIB720922 VRX720900:VRX720922 WBT720900:WBT720922 WLP720900:WLP720922 WVL720900:WVL720922 D786436:D786458 IZ786436:IZ786458 SV786436:SV786458 ACR786436:ACR786458 AMN786436:AMN786458 AWJ786436:AWJ786458 BGF786436:BGF786458 BQB786436:BQB786458 BZX786436:BZX786458 CJT786436:CJT786458 CTP786436:CTP786458 DDL786436:DDL786458 DNH786436:DNH786458 DXD786436:DXD786458 EGZ786436:EGZ786458 EQV786436:EQV786458 FAR786436:FAR786458 FKN786436:FKN786458 FUJ786436:FUJ786458 GEF786436:GEF786458 GOB786436:GOB786458 GXX786436:GXX786458 HHT786436:HHT786458 HRP786436:HRP786458 IBL786436:IBL786458 ILH786436:ILH786458 IVD786436:IVD786458 JEZ786436:JEZ786458 JOV786436:JOV786458 JYR786436:JYR786458 KIN786436:KIN786458 KSJ786436:KSJ786458 LCF786436:LCF786458 LMB786436:LMB786458 LVX786436:LVX786458 MFT786436:MFT786458 MPP786436:MPP786458 MZL786436:MZL786458 NJH786436:NJH786458 NTD786436:NTD786458 OCZ786436:OCZ786458 OMV786436:OMV786458 OWR786436:OWR786458 PGN786436:PGN786458 PQJ786436:PQJ786458 QAF786436:QAF786458 QKB786436:QKB786458 QTX786436:QTX786458 RDT786436:RDT786458 RNP786436:RNP786458 RXL786436:RXL786458 SHH786436:SHH786458 SRD786436:SRD786458 TAZ786436:TAZ786458 TKV786436:TKV786458 TUR786436:TUR786458 UEN786436:UEN786458 UOJ786436:UOJ786458 UYF786436:UYF786458 VIB786436:VIB786458 VRX786436:VRX786458 WBT786436:WBT786458 WLP786436:WLP786458 WVL786436:WVL786458 D851972:D851994 IZ851972:IZ851994 SV851972:SV851994 ACR851972:ACR851994 AMN851972:AMN851994 AWJ851972:AWJ851994 BGF851972:BGF851994 BQB851972:BQB851994 BZX851972:BZX851994 CJT851972:CJT851994 CTP851972:CTP851994 DDL851972:DDL851994 DNH851972:DNH851994 DXD851972:DXD851994 EGZ851972:EGZ851994 EQV851972:EQV851994 FAR851972:FAR851994 FKN851972:FKN851994 FUJ851972:FUJ851994 GEF851972:GEF851994 GOB851972:GOB851994 GXX851972:GXX851994 HHT851972:HHT851994 HRP851972:HRP851994 IBL851972:IBL851994 ILH851972:ILH851994 IVD851972:IVD851994 JEZ851972:JEZ851994 JOV851972:JOV851994 JYR851972:JYR851994 KIN851972:KIN851994 KSJ851972:KSJ851994 LCF851972:LCF851994 LMB851972:LMB851994 LVX851972:LVX851994 MFT851972:MFT851994 MPP851972:MPP851994 MZL851972:MZL851994 NJH851972:NJH851994 NTD851972:NTD851994 OCZ851972:OCZ851994 OMV851972:OMV851994 OWR851972:OWR851994 PGN851972:PGN851994 PQJ851972:PQJ851994 QAF851972:QAF851994 QKB851972:QKB851994 QTX851972:QTX851994 RDT851972:RDT851994 RNP851972:RNP851994 RXL851972:RXL851994 SHH851972:SHH851994 SRD851972:SRD851994 TAZ851972:TAZ851994 TKV851972:TKV851994 TUR851972:TUR851994 UEN851972:UEN851994 UOJ851972:UOJ851994 UYF851972:UYF851994 VIB851972:VIB851994 VRX851972:VRX851994 WBT851972:WBT851994 WLP851972:WLP851994 WVL851972:WVL851994 D917508:D917530 IZ917508:IZ917530 SV917508:SV917530 ACR917508:ACR917530 AMN917508:AMN917530 AWJ917508:AWJ917530 BGF917508:BGF917530 BQB917508:BQB917530 BZX917508:BZX917530 CJT917508:CJT917530 CTP917508:CTP917530 DDL917508:DDL917530 DNH917508:DNH917530 DXD917508:DXD917530 EGZ917508:EGZ917530 EQV917508:EQV917530 FAR917508:FAR917530 FKN917508:FKN917530 FUJ917508:FUJ917530 GEF917508:GEF917530 GOB917508:GOB917530 GXX917508:GXX917530 HHT917508:HHT917530 HRP917508:HRP917530 IBL917508:IBL917530 ILH917508:ILH917530 IVD917508:IVD917530 JEZ917508:JEZ917530 JOV917508:JOV917530 JYR917508:JYR917530 KIN917508:KIN917530 KSJ917508:KSJ917530 LCF917508:LCF917530 LMB917508:LMB917530 LVX917508:LVX917530 MFT917508:MFT917530 MPP917508:MPP917530 MZL917508:MZL917530 NJH917508:NJH917530 NTD917508:NTD917530 OCZ917508:OCZ917530 OMV917508:OMV917530 OWR917508:OWR917530 PGN917508:PGN917530 PQJ917508:PQJ917530 QAF917508:QAF917530 QKB917508:QKB917530 QTX917508:QTX917530 RDT917508:RDT917530 RNP917508:RNP917530 RXL917508:RXL917530 SHH917508:SHH917530 SRD917508:SRD917530 TAZ917508:TAZ917530 TKV917508:TKV917530 TUR917508:TUR917530 UEN917508:UEN917530 UOJ917508:UOJ917530 UYF917508:UYF917530 VIB917508:VIB917530 VRX917508:VRX917530 WBT917508:WBT917530 WLP917508:WLP917530 WVL917508:WVL917530 D983044:D983066 IZ983044:IZ983066 SV983044:SV983066 ACR983044:ACR983066 AMN983044:AMN983066 AWJ983044:AWJ983066 BGF983044:BGF983066 BQB983044:BQB983066 BZX983044:BZX983066 CJT983044:CJT983066 CTP983044:CTP983066 DDL983044:DDL983066 DNH983044:DNH983066 DXD983044:DXD983066 EGZ983044:EGZ983066 EQV983044:EQV983066 FAR983044:FAR983066 FKN983044:FKN983066 FUJ983044:FUJ983066 GEF983044:GEF983066 GOB983044:GOB983066 GXX983044:GXX983066 HHT983044:HHT983066 HRP983044:HRP983066 IBL983044:IBL983066 ILH983044:ILH983066 IVD983044:IVD983066 JEZ983044:JEZ983066 JOV983044:JOV983066 JYR983044:JYR983066 KIN983044:KIN983066 KSJ983044:KSJ983066 LCF983044:LCF983066 LMB983044:LMB983066 LVX983044:LVX983066 MFT983044:MFT983066 MPP983044:MPP983066 MZL983044:MZL983066 NJH983044:NJH983066 NTD983044:NTD983066 OCZ983044:OCZ983066 OMV983044:OMV983066 OWR983044:OWR983066 PGN983044:PGN983066 PQJ983044:PQJ983066 QAF983044:QAF983066 QKB983044:QKB983066 QTX983044:QTX983066 RDT983044:RDT983066 RNP983044:RNP983066 RXL983044:RXL983066 SHH983044:SHH983066 SRD983044:SRD983066 TAZ983044:TAZ983066 TKV983044:TKV983066 TUR983044:TUR983066 UEN983044:UEN983066 UOJ983044:UOJ983066 UYF983044:UYF983066 VIB983044:VIB983066 VRX983044:VRX983066 WBT983044:WBT983066 WLP983044:WLP983066 WVL983044:WVL983066 WVL9:WVL26 WLP9:WLP26 WBT9:WBT26 VRX9:VRX26 VIB9:VIB26 UYF9:UYF26 UOJ9:UOJ26 UEN9:UEN26 TUR9:TUR26 TKV9:TKV26 TAZ9:TAZ26 SRD9:SRD26 SHH9:SHH26 RXL9:RXL26 RNP9:RNP26 RDT9:RDT26 QTX9:QTX26 QKB9:QKB26 QAF9:QAF26 PQJ9:PQJ26 PGN9:PGN26 OWR9:OWR26 OMV9:OMV26 OCZ9:OCZ26 NTD9:NTD26 NJH9:NJH26 MZL9:MZL26 MPP9:MPP26 MFT9:MFT26 LVX9:LVX26 LMB9:LMB26 LCF9:LCF26 KSJ9:KSJ26 KIN9:KIN26 JYR9:JYR26 JOV9:JOV26 JEZ9:JEZ26 IVD9:IVD26 ILH9:ILH26 IBL9:IBL26 HRP9:HRP26 HHT9:HHT26 GXX9:GXX26 GOB9:GOB26 GEF9:GEF26 FUJ9:FUJ26 FKN9:FKN26 FAR9:FAR26 EQV9:EQV26 EGZ9:EGZ26 DXD9:DXD26 DNH9:DNH26 DDL9:DDL26 CTP9:CTP26 CJT9:CJT26 BZX9:BZX26 BQB9:BQB26 BGF9:BGF26 AWJ9:AWJ26 AMN9:AMN26 ACR9:ACR26 SV9:SV26 IZ9:IZ26 D9:D26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typeofcontract</formula1>
    </dataValidation>
    <dataValidation type="list" allowBlank="1" showInputMessage="1" showErrorMessage="1" sqref="WVI983044:WVI983060 A65540:A65556 IW65540:IW65556 SS65540:SS65556 ACO65540:ACO65556 AMK65540:AMK65556 AWG65540:AWG65556 BGC65540:BGC65556 BPY65540:BPY65556 BZU65540:BZU65556 CJQ65540:CJQ65556 CTM65540:CTM65556 DDI65540:DDI65556 DNE65540:DNE65556 DXA65540:DXA65556 EGW65540:EGW65556 EQS65540:EQS65556 FAO65540:FAO65556 FKK65540:FKK65556 FUG65540:FUG65556 GEC65540:GEC65556 GNY65540:GNY65556 GXU65540:GXU65556 HHQ65540:HHQ65556 HRM65540:HRM65556 IBI65540:IBI65556 ILE65540:ILE65556 IVA65540:IVA65556 JEW65540:JEW65556 JOS65540:JOS65556 JYO65540:JYO65556 KIK65540:KIK65556 KSG65540:KSG65556 LCC65540:LCC65556 LLY65540:LLY65556 LVU65540:LVU65556 MFQ65540:MFQ65556 MPM65540:MPM65556 MZI65540:MZI65556 NJE65540:NJE65556 NTA65540:NTA65556 OCW65540:OCW65556 OMS65540:OMS65556 OWO65540:OWO65556 PGK65540:PGK65556 PQG65540:PQG65556 QAC65540:QAC65556 QJY65540:QJY65556 QTU65540:QTU65556 RDQ65540:RDQ65556 RNM65540:RNM65556 RXI65540:RXI65556 SHE65540:SHE65556 SRA65540:SRA65556 TAW65540:TAW65556 TKS65540:TKS65556 TUO65540:TUO65556 UEK65540:UEK65556 UOG65540:UOG65556 UYC65540:UYC65556 VHY65540:VHY65556 VRU65540:VRU65556 WBQ65540:WBQ65556 WLM65540:WLM65556 WVI65540:WVI65556 A131076:A131092 IW131076:IW131092 SS131076:SS131092 ACO131076:ACO131092 AMK131076:AMK131092 AWG131076:AWG131092 BGC131076:BGC131092 BPY131076:BPY131092 BZU131076:BZU131092 CJQ131076:CJQ131092 CTM131076:CTM131092 DDI131076:DDI131092 DNE131076:DNE131092 DXA131076:DXA131092 EGW131076:EGW131092 EQS131076:EQS131092 FAO131076:FAO131092 FKK131076:FKK131092 FUG131076:FUG131092 GEC131076:GEC131092 GNY131076:GNY131092 GXU131076:GXU131092 HHQ131076:HHQ131092 HRM131076:HRM131092 IBI131076:IBI131092 ILE131076:ILE131092 IVA131076:IVA131092 JEW131076:JEW131092 JOS131076:JOS131092 JYO131076:JYO131092 KIK131076:KIK131092 KSG131076:KSG131092 LCC131076:LCC131092 LLY131076:LLY131092 LVU131076:LVU131092 MFQ131076:MFQ131092 MPM131076:MPM131092 MZI131076:MZI131092 NJE131076:NJE131092 NTA131076:NTA131092 OCW131076:OCW131092 OMS131076:OMS131092 OWO131076:OWO131092 PGK131076:PGK131092 PQG131076:PQG131092 QAC131076:QAC131092 QJY131076:QJY131092 QTU131076:QTU131092 RDQ131076:RDQ131092 RNM131076:RNM131092 RXI131076:RXI131092 SHE131076:SHE131092 SRA131076:SRA131092 TAW131076:TAW131092 TKS131076:TKS131092 TUO131076:TUO131092 UEK131076:UEK131092 UOG131076:UOG131092 UYC131076:UYC131092 VHY131076:VHY131092 VRU131076:VRU131092 WBQ131076:WBQ131092 WLM131076:WLM131092 WVI131076:WVI131092 A196612:A196628 IW196612:IW196628 SS196612:SS196628 ACO196612:ACO196628 AMK196612:AMK196628 AWG196612:AWG196628 BGC196612:BGC196628 BPY196612:BPY196628 BZU196612:BZU196628 CJQ196612:CJQ196628 CTM196612:CTM196628 DDI196612:DDI196628 DNE196612:DNE196628 DXA196612:DXA196628 EGW196612:EGW196628 EQS196612:EQS196628 FAO196612:FAO196628 FKK196612:FKK196628 FUG196612:FUG196628 GEC196612:GEC196628 GNY196612:GNY196628 GXU196612:GXU196628 HHQ196612:HHQ196628 HRM196612:HRM196628 IBI196612:IBI196628 ILE196612:ILE196628 IVA196612:IVA196628 JEW196612:JEW196628 JOS196612:JOS196628 JYO196612:JYO196628 KIK196612:KIK196628 KSG196612:KSG196628 LCC196612:LCC196628 LLY196612:LLY196628 LVU196612:LVU196628 MFQ196612:MFQ196628 MPM196612:MPM196628 MZI196612:MZI196628 NJE196612:NJE196628 NTA196612:NTA196628 OCW196612:OCW196628 OMS196612:OMS196628 OWO196612:OWO196628 PGK196612:PGK196628 PQG196612:PQG196628 QAC196612:QAC196628 QJY196612:QJY196628 QTU196612:QTU196628 RDQ196612:RDQ196628 RNM196612:RNM196628 RXI196612:RXI196628 SHE196612:SHE196628 SRA196612:SRA196628 TAW196612:TAW196628 TKS196612:TKS196628 TUO196612:TUO196628 UEK196612:UEK196628 UOG196612:UOG196628 UYC196612:UYC196628 VHY196612:VHY196628 VRU196612:VRU196628 WBQ196612:WBQ196628 WLM196612:WLM196628 WVI196612:WVI196628 A262148:A262164 IW262148:IW262164 SS262148:SS262164 ACO262148:ACO262164 AMK262148:AMK262164 AWG262148:AWG262164 BGC262148:BGC262164 BPY262148:BPY262164 BZU262148:BZU262164 CJQ262148:CJQ262164 CTM262148:CTM262164 DDI262148:DDI262164 DNE262148:DNE262164 DXA262148:DXA262164 EGW262148:EGW262164 EQS262148:EQS262164 FAO262148:FAO262164 FKK262148:FKK262164 FUG262148:FUG262164 GEC262148:GEC262164 GNY262148:GNY262164 GXU262148:GXU262164 HHQ262148:HHQ262164 HRM262148:HRM262164 IBI262148:IBI262164 ILE262148:ILE262164 IVA262148:IVA262164 JEW262148:JEW262164 JOS262148:JOS262164 JYO262148:JYO262164 KIK262148:KIK262164 KSG262148:KSG262164 LCC262148:LCC262164 LLY262148:LLY262164 LVU262148:LVU262164 MFQ262148:MFQ262164 MPM262148:MPM262164 MZI262148:MZI262164 NJE262148:NJE262164 NTA262148:NTA262164 OCW262148:OCW262164 OMS262148:OMS262164 OWO262148:OWO262164 PGK262148:PGK262164 PQG262148:PQG262164 QAC262148:QAC262164 QJY262148:QJY262164 QTU262148:QTU262164 RDQ262148:RDQ262164 RNM262148:RNM262164 RXI262148:RXI262164 SHE262148:SHE262164 SRA262148:SRA262164 TAW262148:TAW262164 TKS262148:TKS262164 TUO262148:TUO262164 UEK262148:UEK262164 UOG262148:UOG262164 UYC262148:UYC262164 VHY262148:VHY262164 VRU262148:VRU262164 WBQ262148:WBQ262164 WLM262148:WLM262164 WVI262148:WVI262164 A327684:A327700 IW327684:IW327700 SS327684:SS327700 ACO327684:ACO327700 AMK327684:AMK327700 AWG327684:AWG327700 BGC327684:BGC327700 BPY327684:BPY327700 BZU327684:BZU327700 CJQ327684:CJQ327700 CTM327684:CTM327700 DDI327684:DDI327700 DNE327684:DNE327700 DXA327684:DXA327700 EGW327684:EGW327700 EQS327684:EQS327700 FAO327684:FAO327700 FKK327684:FKK327700 FUG327684:FUG327700 GEC327684:GEC327700 GNY327684:GNY327700 GXU327684:GXU327700 HHQ327684:HHQ327700 HRM327684:HRM327700 IBI327684:IBI327700 ILE327684:ILE327700 IVA327684:IVA327700 JEW327684:JEW327700 JOS327684:JOS327700 JYO327684:JYO327700 KIK327684:KIK327700 KSG327684:KSG327700 LCC327684:LCC327700 LLY327684:LLY327700 LVU327684:LVU327700 MFQ327684:MFQ327700 MPM327684:MPM327700 MZI327684:MZI327700 NJE327684:NJE327700 NTA327684:NTA327700 OCW327684:OCW327700 OMS327684:OMS327700 OWO327684:OWO327700 PGK327684:PGK327700 PQG327684:PQG327700 QAC327684:QAC327700 QJY327684:QJY327700 QTU327684:QTU327700 RDQ327684:RDQ327700 RNM327684:RNM327700 RXI327684:RXI327700 SHE327684:SHE327700 SRA327684:SRA327700 TAW327684:TAW327700 TKS327684:TKS327700 TUO327684:TUO327700 UEK327684:UEK327700 UOG327684:UOG327700 UYC327684:UYC327700 VHY327684:VHY327700 VRU327684:VRU327700 WBQ327684:WBQ327700 WLM327684:WLM327700 WVI327684:WVI327700 A393220:A393236 IW393220:IW393236 SS393220:SS393236 ACO393220:ACO393236 AMK393220:AMK393236 AWG393220:AWG393236 BGC393220:BGC393236 BPY393220:BPY393236 BZU393220:BZU393236 CJQ393220:CJQ393236 CTM393220:CTM393236 DDI393220:DDI393236 DNE393220:DNE393236 DXA393220:DXA393236 EGW393220:EGW393236 EQS393220:EQS393236 FAO393220:FAO393236 FKK393220:FKK393236 FUG393220:FUG393236 GEC393220:GEC393236 GNY393220:GNY393236 GXU393220:GXU393236 HHQ393220:HHQ393236 HRM393220:HRM393236 IBI393220:IBI393236 ILE393220:ILE393236 IVA393220:IVA393236 JEW393220:JEW393236 JOS393220:JOS393236 JYO393220:JYO393236 KIK393220:KIK393236 KSG393220:KSG393236 LCC393220:LCC393236 LLY393220:LLY393236 LVU393220:LVU393236 MFQ393220:MFQ393236 MPM393220:MPM393236 MZI393220:MZI393236 NJE393220:NJE393236 NTA393220:NTA393236 OCW393220:OCW393236 OMS393220:OMS393236 OWO393220:OWO393236 PGK393220:PGK393236 PQG393220:PQG393236 QAC393220:QAC393236 QJY393220:QJY393236 QTU393220:QTU393236 RDQ393220:RDQ393236 RNM393220:RNM393236 RXI393220:RXI393236 SHE393220:SHE393236 SRA393220:SRA393236 TAW393220:TAW393236 TKS393220:TKS393236 TUO393220:TUO393236 UEK393220:UEK393236 UOG393220:UOG393236 UYC393220:UYC393236 VHY393220:VHY393236 VRU393220:VRU393236 WBQ393220:WBQ393236 WLM393220:WLM393236 WVI393220:WVI393236 A458756:A458772 IW458756:IW458772 SS458756:SS458772 ACO458756:ACO458772 AMK458756:AMK458772 AWG458756:AWG458772 BGC458756:BGC458772 BPY458756:BPY458772 BZU458756:BZU458772 CJQ458756:CJQ458772 CTM458756:CTM458772 DDI458756:DDI458772 DNE458756:DNE458772 DXA458756:DXA458772 EGW458756:EGW458772 EQS458756:EQS458772 FAO458756:FAO458772 FKK458756:FKK458772 FUG458756:FUG458772 GEC458756:GEC458772 GNY458756:GNY458772 GXU458756:GXU458772 HHQ458756:HHQ458772 HRM458756:HRM458772 IBI458756:IBI458772 ILE458756:ILE458772 IVA458756:IVA458772 JEW458756:JEW458772 JOS458756:JOS458772 JYO458756:JYO458772 KIK458756:KIK458772 KSG458756:KSG458772 LCC458756:LCC458772 LLY458756:LLY458772 LVU458756:LVU458772 MFQ458756:MFQ458772 MPM458756:MPM458772 MZI458756:MZI458772 NJE458756:NJE458772 NTA458756:NTA458772 OCW458756:OCW458772 OMS458756:OMS458772 OWO458756:OWO458772 PGK458756:PGK458772 PQG458756:PQG458772 QAC458756:QAC458772 QJY458756:QJY458772 QTU458756:QTU458772 RDQ458756:RDQ458772 RNM458756:RNM458772 RXI458756:RXI458772 SHE458756:SHE458772 SRA458756:SRA458772 TAW458756:TAW458772 TKS458756:TKS458772 TUO458756:TUO458772 UEK458756:UEK458772 UOG458756:UOG458772 UYC458756:UYC458772 VHY458756:VHY458772 VRU458756:VRU458772 WBQ458756:WBQ458772 WLM458756:WLM458772 WVI458756:WVI458772 A524292:A524308 IW524292:IW524308 SS524292:SS524308 ACO524292:ACO524308 AMK524292:AMK524308 AWG524292:AWG524308 BGC524292:BGC524308 BPY524292:BPY524308 BZU524292:BZU524308 CJQ524292:CJQ524308 CTM524292:CTM524308 DDI524292:DDI524308 DNE524292:DNE524308 DXA524292:DXA524308 EGW524292:EGW524308 EQS524292:EQS524308 FAO524292:FAO524308 FKK524292:FKK524308 FUG524292:FUG524308 GEC524292:GEC524308 GNY524292:GNY524308 GXU524292:GXU524308 HHQ524292:HHQ524308 HRM524292:HRM524308 IBI524292:IBI524308 ILE524292:ILE524308 IVA524292:IVA524308 JEW524292:JEW524308 JOS524292:JOS524308 JYO524292:JYO524308 KIK524292:KIK524308 KSG524292:KSG524308 LCC524292:LCC524308 LLY524292:LLY524308 LVU524292:LVU524308 MFQ524292:MFQ524308 MPM524292:MPM524308 MZI524292:MZI524308 NJE524292:NJE524308 NTA524292:NTA524308 OCW524292:OCW524308 OMS524292:OMS524308 OWO524292:OWO524308 PGK524292:PGK524308 PQG524292:PQG524308 QAC524292:QAC524308 QJY524292:QJY524308 QTU524292:QTU524308 RDQ524292:RDQ524308 RNM524292:RNM524308 RXI524292:RXI524308 SHE524292:SHE524308 SRA524292:SRA524308 TAW524292:TAW524308 TKS524292:TKS524308 TUO524292:TUO524308 UEK524292:UEK524308 UOG524292:UOG524308 UYC524292:UYC524308 VHY524292:VHY524308 VRU524292:VRU524308 WBQ524292:WBQ524308 WLM524292:WLM524308 WVI524292:WVI524308 A589828:A589844 IW589828:IW589844 SS589828:SS589844 ACO589828:ACO589844 AMK589828:AMK589844 AWG589828:AWG589844 BGC589828:BGC589844 BPY589828:BPY589844 BZU589828:BZU589844 CJQ589828:CJQ589844 CTM589828:CTM589844 DDI589828:DDI589844 DNE589828:DNE589844 DXA589828:DXA589844 EGW589828:EGW589844 EQS589828:EQS589844 FAO589828:FAO589844 FKK589828:FKK589844 FUG589828:FUG589844 GEC589828:GEC589844 GNY589828:GNY589844 GXU589828:GXU589844 HHQ589828:HHQ589844 HRM589828:HRM589844 IBI589828:IBI589844 ILE589828:ILE589844 IVA589828:IVA589844 JEW589828:JEW589844 JOS589828:JOS589844 JYO589828:JYO589844 KIK589828:KIK589844 KSG589828:KSG589844 LCC589828:LCC589844 LLY589828:LLY589844 LVU589828:LVU589844 MFQ589828:MFQ589844 MPM589828:MPM589844 MZI589828:MZI589844 NJE589828:NJE589844 NTA589828:NTA589844 OCW589828:OCW589844 OMS589828:OMS589844 OWO589828:OWO589844 PGK589828:PGK589844 PQG589828:PQG589844 QAC589828:QAC589844 QJY589828:QJY589844 QTU589828:QTU589844 RDQ589828:RDQ589844 RNM589828:RNM589844 RXI589828:RXI589844 SHE589828:SHE589844 SRA589828:SRA589844 TAW589828:TAW589844 TKS589828:TKS589844 TUO589828:TUO589844 UEK589828:UEK589844 UOG589828:UOG589844 UYC589828:UYC589844 VHY589828:VHY589844 VRU589828:VRU589844 WBQ589828:WBQ589844 WLM589828:WLM589844 WVI589828:WVI589844 A655364:A655380 IW655364:IW655380 SS655364:SS655380 ACO655364:ACO655380 AMK655364:AMK655380 AWG655364:AWG655380 BGC655364:BGC655380 BPY655364:BPY655380 BZU655364:BZU655380 CJQ655364:CJQ655380 CTM655364:CTM655380 DDI655364:DDI655380 DNE655364:DNE655380 DXA655364:DXA655380 EGW655364:EGW655380 EQS655364:EQS655380 FAO655364:FAO655380 FKK655364:FKK655380 FUG655364:FUG655380 GEC655364:GEC655380 GNY655364:GNY655380 GXU655364:GXU655380 HHQ655364:HHQ655380 HRM655364:HRM655380 IBI655364:IBI655380 ILE655364:ILE655380 IVA655364:IVA655380 JEW655364:JEW655380 JOS655364:JOS655380 JYO655364:JYO655380 KIK655364:KIK655380 KSG655364:KSG655380 LCC655364:LCC655380 LLY655364:LLY655380 LVU655364:LVU655380 MFQ655364:MFQ655380 MPM655364:MPM655380 MZI655364:MZI655380 NJE655364:NJE655380 NTA655364:NTA655380 OCW655364:OCW655380 OMS655364:OMS655380 OWO655364:OWO655380 PGK655364:PGK655380 PQG655364:PQG655380 QAC655364:QAC655380 QJY655364:QJY655380 QTU655364:QTU655380 RDQ655364:RDQ655380 RNM655364:RNM655380 RXI655364:RXI655380 SHE655364:SHE655380 SRA655364:SRA655380 TAW655364:TAW655380 TKS655364:TKS655380 TUO655364:TUO655380 UEK655364:UEK655380 UOG655364:UOG655380 UYC655364:UYC655380 VHY655364:VHY655380 VRU655364:VRU655380 WBQ655364:WBQ655380 WLM655364:WLM655380 WVI655364:WVI655380 A720900:A720916 IW720900:IW720916 SS720900:SS720916 ACO720900:ACO720916 AMK720900:AMK720916 AWG720900:AWG720916 BGC720900:BGC720916 BPY720900:BPY720916 BZU720900:BZU720916 CJQ720900:CJQ720916 CTM720900:CTM720916 DDI720900:DDI720916 DNE720900:DNE720916 DXA720900:DXA720916 EGW720900:EGW720916 EQS720900:EQS720916 FAO720900:FAO720916 FKK720900:FKK720916 FUG720900:FUG720916 GEC720900:GEC720916 GNY720900:GNY720916 GXU720900:GXU720916 HHQ720900:HHQ720916 HRM720900:HRM720916 IBI720900:IBI720916 ILE720900:ILE720916 IVA720900:IVA720916 JEW720900:JEW720916 JOS720900:JOS720916 JYO720900:JYO720916 KIK720900:KIK720916 KSG720900:KSG720916 LCC720900:LCC720916 LLY720900:LLY720916 LVU720900:LVU720916 MFQ720900:MFQ720916 MPM720900:MPM720916 MZI720900:MZI720916 NJE720900:NJE720916 NTA720900:NTA720916 OCW720900:OCW720916 OMS720900:OMS720916 OWO720900:OWO720916 PGK720900:PGK720916 PQG720900:PQG720916 QAC720900:QAC720916 QJY720900:QJY720916 QTU720900:QTU720916 RDQ720900:RDQ720916 RNM720900:RNM720916 RXI720900:RXI720916 SHE720900:SHE720916 SRA720900:SRA720916 TAW720900:TAW720916 TKS720900:TKS720916 TUO720900:TUO720916 UEK720900:UEK720916 UOG720900:UOG720916 UYC720900:UYC720916 VHY720900:VHY720916 VRU720900:VRU720916 WBQ720900:WBQ720916 WLM720900:WLM720916 WVI720900:WVI720916 A786436:A786452 IW786436:IW786452 SS786436:SS786452 ACO786436:ACO786452 AMK786436:AMK786452 AWG786436:AWG786452 BGC786436:BGC786452 BPY786436:BPY786452 BZU786436:BZU786452 CJQ786436:CJQ786452 CTM786436:CTM786452 DDI786436:DDI786452 DNE786436:DNE786452 DXA786436:DXA786452 EGW786436:EGW786452 EQS786436:EQS786452 FAO786436:FAO786452 FKK786436:FKK786452 FUG786436:FUG786452 GEC786436:GEC786452 GNY786436:GNY786452 GXU786436:GXU786452 HHQ786436:HHQ786452 HRM786436:HRM786452 IBI786436:IBI786452 ILE786436:ILE786452 IVA786436:IVA786452 JEW786436:JEW786452 JOS786436:JOS786452 JYO786436:JYO786452 KIK786436:KIK786452 KSG786436:KSG786452 LCC786436:LCC786452 LLY786436:LLY786452 LVU786436:LVU786452 MFQ786436:MFQ786452 MPM786436:MPM786452 MZI786436:MZI786452 NJE786436:NJE786452 NTA786436:NTA786452 OCW786436:OCW786452 OMS786436:OMS786452 OWO786436:OWO786452 PGK786436:PGK786452 PQG786436:PQG786452 QAC786436:QAC786452 QJY786436:QJY786452 QTU786436:QTU786452 RDQ786436:RDQ786452 RNM786436:RNM786452 RXI786436:RXI786452 SHE786436:SHE786452 SRA786436:SRA786452 TAW786436:TAW786452 TKS786436:TKS786452 TUO786436:TUO786452 UEK786436:UEK786452 UOG786436:UOG786452 UYC786436:UYC786452 VHY786436:VHY786452 VRU786436:VRU786452 WBQ786436:WBQ786452 WLM786436:WLM786452 WVI786436:WVI786452 A851972:A851988 IW851972:IW851988 SS851972:SS851988 ACO851972:ACO851988 AMK851972:AMK851988 AWG851972:AWG851988 BGC851972:BGC851988 BPY851972:BPY851988 BZU851972:BZU851988 CJQ851972:CJQ851988 CTM851972:CTM851988 DDI851972:DDI851988 DNE851972:DNE851988 DXA851972:DXA851988 EGW851972:EGW851988 EQS851972:EQS851988 FAO851972:FAO851988 FKK851972:FKK851988 FUG851972:FUG851988 GEC851972:GEC851988 GNY851972:GNY851988 GXU851972:GXU851988 HHQ851972:HHQ851988 HRM851972:HRM851988 IBI851972:IBI851988 ILE851972:ILE851988 IVA851972:IVA851988 JEW851972:JEW851988 JOS851972:JOS851988 JYO851972:JYO851988 KIK851972:KIK851988 KSG851972:KSG851988 LCC851972:LCC851988 LLY851972:LLY851988 LVU851972:LVU851988 MFQ851972:MFQ851988 MPM851972:MPM851988 MZI851972:MZI851988 NJE851972:NJE851988 NTA851972:NTA851988 OCW851972:OCW851988 OMS851972:OMS851988 OWO851972:OWO851988 PGK851972:PGK851988 PQG851972:PQG851988 QAC851972:QAC851988 QJY851972:QJY851988 QTU851972:QTU851988 RDQ851972:RDQ851988 RNM851972:RNM851988 RXI851972:RXI851988 SHE851972:SHE851988 SRA851972:SRA851988 TAW851972:TAW851988 TKS851972:TKS851988 TUO851972:TUO851988 UEK851972:UEK851988 UOG851972:UOG851988 UYC851972:UYC851988 VHY851972:VHY851988 VRU851972:VRU851988 WBQ851972:WBQ851988 WLM851972:WLM851988 WVI851972:WVI851988 A917508:A917524 IW917508:IW917524 SS917508:SS917524 ACO917508:ACO917524 AMK917508:AMK917524 AWG917508:AWG917524 BGC917508:BGC917524 BPY917508:BPY917524 BZU917508:BZU917524 CJQ917508:CJQ917524 CTM917508:CTM917524 DDI917508:DDI917524 DNE917508:DNE917524 DXA917508:DXA917524 EGW917508:EGW917524 EQS917508:EQS917524 FAO917508:FAO917524 FKK917508:FKK917524 FUG917508:FUG917524 GEC917508:GEC917524 GNY917508:GNY917524 GXU917508:GXU917524 HHQ917508:HHQ917524 HRM917508:HRM917524 IBI917508:IBI917524 ILE917508:ILE917524 IVA917508:IVA917524 JEW917508:JEW917524 JOS917508:JOS917524 JYO917508:JYO917524 KIK917508:KIK917524 KSG917508:KSG917524 LCC917508:LCC917524 LLY917508:LLY917524 LVU917508:LVU917524 MFQ917508:MFQ917524 MPM917508:MPM917524 MZI917508:MZI917524 NJE917508:NJE917524 NTA917508:NTA917524 OCW917508:OCW917524 OMS917508:OMS917524 OWO917508:OWO917524 PGK917508:PGK917524 PQG917508:PQG917524 QAC917508:QAC917524 QJY917508:QJY917524 QTU917508:QTU917524 RDQ917508:RDQ917524 RNM917508:RNM917524 RXI917508:RXI917524 SHE917508:SHE917524 SRA917508:SRA917524 TAW917508:TAW917524 TKS917508:TKS917524 TUO917508:TUO917524 UEK917508:UEK917524 UOG917508:UOG917524 UYC917508:UYC917524 VHY917508:VHY917524 VRU917508:VRU917524 WBQ917508:WBQ917524 WLM917508:WLM917524 WVI917508:WVI917524 A983044:A983060 IW983044:IW983060 SS983044:SS983060 ACO983044:ACO983060 AMK983044:AMK983060 AWG983044:AWG983060 BGC983044:BGC983060 BPY983044:BPY983060 BZU983044:BZU983060 CJQ983044:CJQ983060 CTM983044:CTM983060 DDI983044:DDI983060 DNE983044:DNE983060 DXA983044:DXA983060 EGW983044:EGW983060 EQS983044:EQS983060 FAO983044:FAO983060 FKK983044:FKK983060 FUG983044:FUG983060 GEC983044:GEC983060 GNY983044:GNY983060 GXU983044:GXU983060 HHQ983044:HHQ983060 HRM983044:HRM983060 IBI983044:IBI983060 ILE983044:ILE983060 IVA983044:IVA983060 JEW983044:JEW983060 JOS983044:JOS983060 JYO983044:JYO983060 KIK983044:KIK983060 KSG983044:KSG983060 LCC983044:LCC983060 LLY983044:LLY983060 LVU983044:LVU983060 MFQ983044:MFQ983060 MPM983044:MPM983060 MZI983044:MZI983060 NJE983044:NJE983060 NTA983044:NTA983060 OCW983044:OCW983060 OMS983044:OMS983060 OWO983044:OWO983060 PGK983044:PGK983060 PQG983044:PQG983060 QAC983044:QAC983060 QJY983044:QJY983060 QTU983044:QTU983060 RDQ983044:RDQ983060 RNM983044:RNM983060 RXI983044:RXI983060 SHE983044:SHE983060 SRA983044:SRA983060 TAW983044:TAW983060 TKS983044:TKS983060 TUO983044:TUO983060 UEK983044:UEK983060 UOG983044:UOG983060 UYC983044:UYC983060 VHY983044:VHY983060 VRU983044:VRU983060 WBQ983044:WBQ983060 WLM983044:WLM983060 WVI9:WVI20 WLM9:WLM20 WBQ9:WBQ20 VRU9:VRU20 VHY9:VHY20 UYC9:UYC20 UOG9:UOG20 UEK9:UEK20 TUO9:TUO20 TKS9:TKS20 TAW9:TAW20 SRA9:SRA20 SHE9:SHE20 RXI9:RXI20 RNM9:RNM20 RDQ9:RDQ20 QTU9:QTU20 QJY9:QJY20 QAC9:QAC20 PQG9:PQG20 PGK9:PGK20 OWO9:OWO20 OMS9:OMS20 OCW9:OCW20 NTA9:NTA20 NJE9:NJE20 MZI9:MZI20 MPM9:MPM20 MFQ9:MFQ20 LVU9:LVU20 LLY9:LLY20 LCC9:LCC20 KSG9:KSG20 KIK9:KIK20 JYO9:JYO20 JOS9:JOS20 JEW9:JEW20 IVA9:IVA20 ILE9:ILE20 IBI9:IBI20 HRM9:HRM20 HHQ9:HHQ20 GXU9:GXU20 GNY9:GNY20 GEC9:GEC20 FUG9:FUG20 FKK9:FKK20 FAO9:FAO20 EQS9:EQS20 EGW9:EGW20 DXA9:DXA20 DNE9:DNE20 DDI9:DDI20 CTM9:CTM20 CJQ9:CJQ20 BZU9:BZU20 BPY9:BPY20 BGC9:BGC20 AWG9:AWG20 AMK9:AMK20 ACO9:ACO20 SS9:SS20 IW9:IW20 A9:A2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formula1>Typeofaward</formula1>
    </dataValidation>
  </dataValidations>
  <printOptions gridLines="1"/>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 2016</vt:lpstr>
      <vt:lpstr>'Q1 2016'!Print_Area</vt:lpstr>
    </vt:vector>
  </TitlesOfParts>
  <Company>GMIT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DKinnarney</dc:creator>
  <cp:lastModifiedBy>Windows User</cp:lastModifiedBy>
  <cp:lastPrinted>2016-04-07T11:25:28Z</cp:lastPrinted>
  <dcterms:created xsi:type="dcterms:W3CDTF">2016-03-15T14:44:46Z</dcterms:created>
  <dcterms:modified xsi:type="dcterms:W3CDTF">2016-04-07T11:25:38Z</dcterms:modified>
</cp:coreProperties>
</file>